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ll4cefic.sharepoint.com/sites/Community/a0YVi0000032fIMMAY/Documents/SQAS 2025/2025 questionnaires on the SQAS website/2025 questionnaires Rev/Masterfiles to import 2025 translations/Masterfiles for public and private websites/"/>
    </mc:Choice>
  </mc:AlternateContent>
  <xr:revisionPtr revIDLastSave="961" documentId="13_ncr:1_{4246D524-B22D-40D6-8791-70BB0E9BC0F7}" xr6:coauthVersionLast="47" xr6:coauthVersionMax="47" xr10:uidLastSave="{8E21BFF2-A711-46A8-AE44-9810A0224509}"/>
  <bookViews>
    <workbookView xWindow="-110" yWindow="-110" windowWidth="19420" windowHeight="10300" xr2:uid="{E7E5B7E1-03BD-4BD2-9589-6C0F267916CD}"/>
  </bookViews>
  <sheets>
    <sheet name="T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<sst xmlns="http://schemas.openxmlformats.org/spreadsheetml/2006/main" count="5848" uniqueCount="3807">
  <si>
    <t>SQAS Tank Cleaning masterfile 19/11/25</t>
  </si>
  <si>
    <t>English</t>
  </si>
  <si>
    <t>French</t>
  </si>
  <si>
    <t>German</t>
  </si>
  <si>
    <t>Italian</t>
  </si>
  <si>
    <t>Spanish</t>
  </si>
  <si>
    <t>6.</t>
  </si>
  <si>
    <t>Equipment and installations</t>
  </si>
  <si>
    <t>Équipements et installations</t>
  </si>
  <si>
    <t>Equipment und Einrichtungen/Anlagen</t>
  </si>
  <si>
    <t>Spezifikation des Equipments und der Einrichtungen/Anlagen</t>
  </si>
  <si>
    <t>Attrezzature e installazioni</t>
  </si>
  <si>
    <t>Equipos e instalaciones</t>
  </si>
  <si>
    <t>6.1.</t>
  </si>
  <si>
    <t>Equipment and installation Specification</t>
  </si>
  <si>
    <t>Spécification en équipements et installations</t>
  </si>
  <si>
    <t>Specifiche delle attrezzature e delle installazioni</t>
  </si>
  <si>
    <t>Especificación de equipos e instalación</t>
  </si>
  <si>
    <t>6.1.1.</t>
  </si>
  <si>
    <t>Design and Specification</t>
  </si>
  <si>
    <t>Conception et spécification</t>
  </si>
  <si>
    <t>Design und Spezifikation</t>
  </si>
  <si>
    <t>Progettazione e Specifiche</t>
  </si>
  <si>
    <t>Diseño y especificación</t>
  </si>
  <si>
    <t>6.1.1.1.</t>
  </si>
  <si>
    <t>Is there a written specification for the purchase of critical equipment and installations in conformity with all relevant legislation?</t>
  </si>
  <si>
    <r>
      <t xml:space="preserve">Look for a written purchase procedure regarding a standardized technical specification per type of equipment, including relevant regulatory compliance reference and/or check contract for recently purchased cleaning equipment, including associated equipment e.g. hoses, pressure pumps, steam boilers and other critical equipment.  </t>
    </r>
    <r>
      <rPr>
        <sz val="9"/>
        <color rgb="FF0070C0"/>
        <rFont val="Calibri"/>
        <family val="2"/>
      </rPr>
      <t>List of defined</t>
    </r>
    <r>
      <rPr>
        <sz val="9"/>
        <color rgb="FFFF0000"/>
        <rFont val="Calibri"/>
        <family val="2"/>
      </rPr>
      <t xml:space="preserve"> </t>
    </r>
    <r>
      <rPr>
        <sz val="9"/>
        <rFont val="Calibri"/>
        <family val="2"/>
      </rPr>
      <t>critical equipment is necessary.
Machinery directive Dir 2006/42/EC</t>
    </r>
  </si>
  <si>
    <t>Y a t-il une spécification écrite pour l'achat d'équipements et d'installations critiques en conformité avec les réglementations nationales et internationales ?</t>
  </si>
  <si>
    <r>
      <t xml:space="preserve">Chercher une procédure d'achat écrite avec des spécifications techniques standard par type d'équipement, incluant la conformité à la réglementation en vigueur et/ou pointer un contrat d'achat récent pour une installation de lavage, y compris le matériel associé ex: tuyaux, les pompes à pression, les chaudières à vapeur et autres équipements critiques. </t>
    </r>
    <r>
      <rPr>
        <sz val="9"/>
        <color rgb="FF0070C0"/>
        <rFont val="Calibri"/>
        <family val="2"/>
      </rPr>
      <t>Une liste</t>
    </r>
    <r>
      <rPr>
        <sz val="9"/>
        <color theme="1"/>
        <rFont val="Calibri"/>
        <family val="2"/>
      </rPr>
      <t xml:space="preserve"> des équipements </t>
    </r>
    <r>
      <rPr>
        <sz val="9"/>
        <color rgb="FF0070C0"/>
        <rFont val="Calibri"/>
        <family val="2"/>
      </rPr>
      <t>définis</t>
    </r>
    <r>
      <rPr>
        <sz val="9"/>
        <color theme="1"/>
        <rFont val="Calibri"/>
        <family val="2"/>
      </rPr>
      <t xml:space="preserve"> comme critiques est nécessaire. Directive relative aux machines 2006/42/EC</t>
    </r>
  </si>
  <si>
    <t>Gibt es eine schriftliche Spezifikation für die Beschaffung kritischen Equipments/ Einrichtungen in Übereinstimmung mit allen anwendbaren gesetzlichen Bestimmungen?</t>
  </si>
  <si>
    <t>Prüfen Sie die schriftliche Verfahrensrichtlinie im Hinblick auf eine standardisierte technische Spezifikation für jede Art von Equipment und die Übereinstimmung mit den entsprechenden gesetzlichen Bestimmungen und/oder prüfen Sie den Vertrag für erst kürzlich beschafftes Reinigungsequipment, einschl. des Zubehörs wie Schläuche, Druckpumpen, Dampfkessel und anderes betriebswichtiges Equipment. Eine Definition von kritischem Equipment ist erforderlich. Maschinen Direktive 2006/42/EC</t>
  </si>
  <si>
    <t>Esiste una specifica scritta per l'acquisto di attrezzature e installazioni critiche in conformità con tutte le normative applicabili?</t>
  </si>
  <si>
    <r>
      <t xml:space="preserve">Verificare l’esistenza di una procedura di acquisto scritta riguardante una specifica tecnica standardizzata per tipologia di attrezzatura, compreso il riferimento alla conformità normativa pertinente e/o verificare i contratti per le attrezzature di pulizia acquistate di recente, comprese le attrezzature associate (es. tubi, pompe a pressione, caldaie a vapore e altre attrezzature critiche). È necessaria </t>
    </r>
    <r>
      <rPr>
        <sz val="9"/>
        <color rgb="FF0070C0"/>
        <rFont val="Calibri"/>
        <family val="2"/>
      </rPr>
      <t xml:space="preserve">una lista </t>
    </r>
    <r>
      <rPr>
        <sz val="9"/>
        <rFont val="Calibri"/>
        <family val="2"/>
      </rPr>
      <t xml:space="preserve">delle attrezzature critiche </t>
    </r>
    <r>
      <rPr>
        <sz val="9"/>
        <color rgb="FF0070C0"/>
        <rFont val="Calibri"/>
        <family val="2"/>
      </rPr>
      <t>definite</t>
    </r>
    <r>
      <rPr>
        <sz val="9"/>
        <rFont val="Calibri"/>
        <family val="2"/>
      </rPr>
      <t>.
Direttiva Macchine Dir 2006/42/CE</t>
    </r>
  </si>
  <si>
    <t>¿Existe una especificación escrita para la compra de equipos e instalaciones críticos de conformidad con toda la legislación pertinente?</t>
  </si>
  <si>
    <r>
      <t xml:space="preserve">Busque un procedimiento de compra por escrito con especificaciones técnicas estandarizadas para cada tipo de equipo, incluyendo la referencia de cumplimiento normativo pertinente, o revise el contrato de los equipos de limpieza adquiridos recientemente, incluyendo los equipos asociados, como mangueras, bombas de presión, calderas de vapor y otros equipos críticos. Es necesaria una </t>
    </r>
    <r>
      <rPr>
        <sz val="9"/>
        <color rgb="FF0070C0"/>
        <rFont val="Calibri"/>
        <family val="2"/>
      </rPr>
      <t>lista de los equipos</t>
    </r>
    <r>
      <rPr>
        <sz val="9"/>
        <rFont val="Calibri"/>
        <family val="2"/>
      </rPr>
      <t xml:space="preserve"> críticos definidos.
Directiva de máquinas 2006/42/CE</t>
    </r>
  </si>
  <si>
    <t>6.1.1.2.</t>
  </si>
  <si>
    <t>Is the critical equipment and installations equipment checked against specification before use?</t>
  </si>
  <si>
    <t xml:space="preserve">Ask how, and by whom. Look for records. </t>
  </si>
  <si>
    <t>Est-ce que l'équipement et les installations critiques sont vérifiés par rapport à leur spécification avant utilisation ?</t>
  </si>
  <si>
    <t>Demander comment et par qui. Demander les enregistrements.</t>
  </si>
  <si>
    <t>Wird kritisches Equipment und Einrichtungen/Anlagen vor der Nutzung anhand einer Spezifikation geprüft?</t>
  </si>
  <si>
    <t>Prüfen Sie, wie und durch wen. Schauen Sie nach Aufzeichnungen.</t>
  </si>
  <si>
    <t>Gli equipaggiamenti e le istallazioni critiche sono verificati a fronte delle specifiche, prima dell'utilizzo?</t>
  </si>
  <si>
    <t>Chiedere come e chi effettua il controllo. Verificare le registrazioni.</t>
  </si>
  <si>
    <t>¿Se verifican los equipos y las instalaciones críticas según las especificaciones antes de su uso?</t>
  </si>
  <si>
    <t>Pregunte cómo y por quién. Busque registros.</t>
  </si>
  <si>
    <t>6.1.1.3.</t>
  </si>
  <si>
    <t>Does the cleaning station follow up technical developments in the sector with the purpose to increase the reliability of installations and reduce the consumption of cleaning agents, water, use of solvents and energy?</t>
  </si>
  <si>
    <t>For that purpose, the suppliers, the national cleaning associations and/or EFTCO could be potential sources of information. The assessor should look for evidence that the company has gathered on these subjects</t>
  </si>
  <si>
    <t>Est-ce que la station de lavage suit les évolutions techniques dans le secteur afin d'augmenter la fiabilité des installations et réduire la consommation des produits de lavage, de l'eau, l'utilisation de solvants et de d'énergie ?</t>
  </si>
  <si>
    <t>Pour ce faire, les fournisseurs, les associations de nettoyage nationales et / ou EFTCO sont des sources potentielles d'information. L'évaluateur doit chercher les preuves que la société a réunies à ce sujet</t>
  </si>
  <si>
    <t>Nutzt die Reinigungsstation die technischen Entwicklungen in der Branche, um die Zuverlässigkeit der Anlagen zu erhöhen und den Verbrauch an Reinigungsmitteln, Wasser, Lösungsmitteln und Energie zu verringern?</t>
  </si>
  <si>
    <t>Hierfür sind die Lieferanten, die nationalen Tankreinigungsverbände und/oder die EFTCO können mögliche Informationsquellen. Suchen Sie nach Belegen, die das Unternehmen zu diesen Themen zusammengestellt hat.</t>
  </si>
  <si>
    <t>La stazione di lavaggio segue le evoluzioni tecniche del settore con lo scopo di aumentare l'affidabilità delle installazioni e ridurre i consumi di prodotti di lavaggio, acqua, utilizzo di solventi e energia?</t>
  </si>
  <si>
    <t xml:space="preserve">A tal scopo, i fornitori, le associazioni nazionali dei lavaggisti e/o l'EFTCO potrebbero essere potenziali fonti d'informazione. Il valutatore deve ricercare evidenza che l'azienda abbia raccolto informazioni in proposito. </t>
  </si>
  <si>
    <t>¿La estación de limpieza sigue los avances técnicos del sector con el fin de aumentar la fiabilidad de las instalaciones y reducir el consumo de agentes de limpieza, agua, uso de disolventes y energía?B76:B78</t>
  </si>
  <si>
    <t>Para ello, los proveedores, las asociaciones nacionales de limpieza y/o EFTCO podrían ser posibles fuentes de información. El evaluador debe buscar la evidencia que la empresa haya recopilado sobre estos temas.</t>
  </si>
  <si>
    <t>6.1.1.4.</t>
  </si>
  <si>
    <t>Is there a process for proposing, approving, implementing and evaluating the effectiveness of design changes?</t>
  </si>
  <si>
    <t>Such a process should be documented but can be covered by another process in the quality system (e.g. proposals for improvements, management of change, follow up of KPIs). Verify the process and the implementation.</t>
  </si>
  <si>
    <t>Y a t-il un processus pour proposer, approuver, mettre en œuvre et évaluer l'efficacité des modifications de conception ?</t>
  </si>
  <si>
    <t>Ce processus doit faire l'objet d'un document mais il peut être couvert par un autre processus dans le système qualité (ex: demandes d'amélioration, gestion du changement, suivi des indicateurs de performance). Vérifiez le processus et la mise en œuvre.</t>
  </si>
  <si>
    <t>Gibt es einen Prozess für das Vorschlagswesen, die Genehmigung, die Umsetzung und die Beurteilung der Effektivität von Designänderungen?</t>
  </si>
  <si>
    <t>Ein solcher Prozess sollte dokumentiert sein, kann jedoch durch einen anderen Prozess im Rahmen des Qualitätssystems abgedeckt sein (z.B. Verbesserungsvorschläge, Änderungsmanagement, weiterverfolgen von KPI). Prüfen Sie die Verfahrensanweisung und deren Umsetzung.</t>
  </si>
  <si>
    <t>Esiste un processo per proporre, approvare, implementare e valutare l'efficacia di cambi nella progettazione?</t>
  </si>
  <si>
    <t>Tale processo dovrebbe essere documentato, ma può essere compreso in un altro processo nel sistema qualità (ad es. proposte di miglioramenti, gestione del cambiamento, seguito dei KPI - Indicatori Chiave delle Performance). Verificare il processo e la sua implementazione.</t>
  </si>
  <si>
    <t>¿Existe un proceso para proponer, aprobar, implementar y evaluar la efectividad de los cambios de diseño?</t>
  </si>
  <si>
    <t>Este proceso debe documentarse, pero puede estar cubierto por otro proceso del sistema de calidad (p. ej., propuestas de mejora, gestión de cambios, seguimiento de KPI). Verificar el proceso y su implementación.</t>
  </si>
  <si>
    <t>6.2.</t>
  </si>
  <si>
    <t>Maintenance &amp; inspection</t>
  </si>
  <si>
    <r>
      <t xml:space="preserve">Maintenance &amp; inspection
</t>
    </r>
    <r>
      <rPr>
        <sz val="9"/>
        <rFont val="Calibri"/>
        <family val="2"/>
      </rPr>
      <t>A quality cleaning service should only use reliable equipment.  This section seeks to ensure that effective routine inspection and maintenance programmes are in place which requires that equipment (owned, leased or subcontracted) is adequately serviced, lubricated and adjusted and otherwise maintained to prevent abnormal wear and tear, and to detect defects before they cause accidents or breakdowns. In quality cleaning companies abnormal wear, accidental damage and abuse detected through preventive inspections will be investigated. 
Repair and replacement costs, associated with this, will be recorded and analysed as loss data and will require similar remedial and follow up actions as for other accidental losses.
Results from preventive inspections should be adopted in the regular maintenance program.
This also applies to those instances whereby preventive inspection and/or maintenance are being outsourced.  It is expected that in this case the cleaning company has a follow up system in place.</t>
    </r>
  </si>
  <si>
    <r>
      <rPr>
        <b/>
        <u/>
        <sz val="9"/>
        <color rgb="FF000000"/>
        <rFont val="Calibri"/>
        <family val="2"/>
      </rPr>
      <t xml:space="preserve">Maintenance &amp; inspection
</t>
    </r>
    <r>
      <rPr>
        <sz val="9"/>
        <color rgb="FF000000"/>
        <rFont val="Calibri"/>
        <family val="2"/>
      </rPr>
      <t>Un service de lavage de qualité doit utiliser uniquement un équipement fiable. Cette section a pour but de s'assurer que des inspections de routine et un programme d'entretien sont effectivement en place, ce qui signifie que les équipements (qu'ils soient en propre, en leasing ou propriété de sous-traitants) soient correctement révisés, lubrifiés, réglés et entretenus pour éviter toute usure et rupture anormale et permettre de détecter les problèmes avant qu'ils ne causent des pannes ou des accidents. Dans les stations de lavage bien tenues, l'usure anormale du matériel, les dommages accidentels ou le mauvais usage</t>
    </r>
    <r>
      <rPr>
        <sz val="9"/>
        <color rgb="FFFF0000"/>
        <rFont val="Calibri"/>
        <family val="2"/>
      </rPr>
      <t xml:space="preserve"> </t>
    </r>
    <r>
      <rPr>
        <sz val="9"/>
        <color rgb="FF000000"/>
        <rFont val="Calibri"/>
        <family val="2"/>
      </rPr>
      <t>détectés par des inspections préventives feront l'objet d'une enquête.
Les coûts de réparation et de remplacement associés à cela doivent être enregistrés et analysés comme des données sur les pertes et entraîner les mêmes actions correctrices et le même suivi que les pertes accidentelles.
Les résultats des inspections préventives doivent être intégrés au programme de maintenance régulier. 
Cela s'applique également aux sociétés dans lesquelles l'inspection préventive et/ou l'entretien sont externalisées. Dans ce cas, la société de lavage doit avoir un système de suivi.</t>
    </r>
  </si>
  <si>
    <t>Wartung und Inspektionen</t>
  </si>
  <si>
    <t>Wartung und Inspektionen
Für eine Qualitätsreinigungsdienstleistung sollte nur zuverlässiges Equipment eingesetzt werden. Mit diesem Abschnitt soll sichergestellt werden, dass wirksame, vorbeugende, regelmäßige Prüf- und Wartungsprogramme vorhanden sind, nach denen das Equipment (eigenes, gemietetes oder durch Subunternehmer eingesetztes) angemessen gewartet, abgeschmiert, ein- oder nachgestellt oder anderweitig überholt wird, um erhöhtem Verschleiß vorzubeugen und Defekte erkennen zu können, bevor diese zu Unfällen oder Ausfällen führen. In Qualitätsreinigungsunternehmen werden bei abnormalem Verschleiß, Unfallschäden oder durch Überlastungen, die Ursachen weiter untersucht, die durch vorbeugende Wartungsprüfungen erkannt wurden. 
Damit verbundene Reparatur- und Ersatzteilkosten werden dokumentiert, als Verluste analysiert und erfordern vergleichbare Abhilfe- und Weiterverfolgungsmaßnahmen wie andere außergewöhnliche Verluste. 
Ergebnisse der vorbeugenden Wartung sollten in das regelmäßige interne Wartungsprogramm einfließen. Dies betrifft ebenfalls die Fälle, in denen die vorbeugende Prüfung und/oder Wartung extern durchgeführt wird. In solchen Fällen wird erwartet, dass das Reinigungsunternehmen ein Berichtssystem zur Weiterverfolgung der externen Wartungsergebnisse eingerichtet hat.</t>
  </si>
  <si>
    <t>Manutenzione e ispezione</t>
  </si>
  <si>
    <r>
      <t xml:space="preserve">Manutenzione e ispezione
</t>
    </r>
    <r>
      <rPr>
        <sz val="9"/>
        <rFont val="Calibri"/>
        <family val="2"/>
      </rPr>
      <t>Un servizio di lavaggio di qualità deve utilizzare solo attrezzature affidabili.
Questa sezione mira ad assicurare che siano in atto efficaci programmi di ispezione e manutenzione di routine, i quali richiedono che le attrezzature (di proprietà, a noleggio o subappaltate) siano adeguatamente revisionate, lubrificate e regolate e comunque mantenute in modo da prevenire usura anomala e guasti, nonché rilevare difetti prima che causino incidenti o rotture.
Nelle aziende di lavaggio di qualità, usura anomala, danni accidentali e abusi rilevati attraverso ispezioni preventive saranno oggetto di indagine.
I costi di riparazione e sostituzione ad essi associati saranno registrati e analizzati come dati di perdita e richiederanno azioni correttive e di follow-up analoghe a quelle previste per altri danni accidentali.
I risultati delle ispezioni preventive dovrebbero essere integrati nel programma di manutenzione ordinaria.
Ciò vale anche nei casi in cui l’ispezione e/o la manutenzione preventiva siano esternalizzate. In questi casi ci si aspetta che l’azienda di lavaggio disponga di un sistema di monitoraggio.</t>
    </r>
  </si>
  <si>
    <t>Mantenimiento e inspección</t>
  </si>
  <si>
    <r>
      <t xml:space="preserve">Mantenimiento e inspección
</t>
    </r>
    <r>
      <rPr>
        <sz val="9"/>
        <rFont val="Calibri"/>
        <family val="2"/>
      </rPr>
      <t>Un servicio de limpieza de calidad debe utilizar únicamente equipos fiables. Esta sección busca garantizar la implementación de programas eficaces de inspección y mantenimiento rutinarios, que exigen que los equipos (propios, arrendados o subcontratados) reciban el mantenimiento, la lubricación, el ajuste y el mantenimiento adecuados para evitar el desgaste anormal y detectar defectos antes de que causen accidentes o averías. En las empresas de limpieza de calidad, se investigará el desgaste anormal, los daños accidentales y el mal uso detectados mediante inspecciones preventivas.
Los costes de reparación y sustitución asociados se registrarán y analizarán como datos de pérdidas y requerirán medidas correctivas y de seguimiento similares a las de otras pérdidas accidentales.
Los resultados de las inspecciones preventivas deben incorporarse al programa de mantenimiento regular.
Esto también aplica a los casos en que se externalizan las inspecciones y/o el mantenimiento preventivo. Se espera que, en este caso, la empresa de limpieza cuente con un sistema de seguimiento.</t>
    </r>
  </si>
  <si>
    <t>6.2.1.</t>
  </si>
  <si>
    <t>Preventive maintenance</t>
  </si>
  <si>
    <r>
      <t xml:space="preserve">Preventive maintenance
</t>
    </r>
    <r>
      <rPr>
        <sz val="9"/>
        <rFont val="Calibri"/>
        <family val="2"/>
      </rPr>
      <t>Preventive maintenance is a maintenance that is regularly performed to lessen the likelihood of failure. It is planned and executed before the failure occurs. It is usually based on recommendations from the equipment manufacturers.
Preventive maintenance should be carried out on all critical equipment. This must be seen apart from the regulatory inspection of the equipment but can include some inspections carried out by technicians.  There should be a program developed, installed and documented.  Findings from the regular maintenance should be included in the inspection program and vice versa.
Check the documentation.</t>
    </r>
  </si>
  <si>
    <t>Maintenance préventive</t>
  </si>
  <si>
    <r>
      <t xml:space="preserve">Maintenance préventive
</t>
    </r>
    <r>
      <rPr>
        <sz val="9"/>
        <rFont val="Calibri"/>
        <family val="2"/>
      </rPr>
      <t>La maintenance préventive est une maintenance régulièrement effectuée pour réduire les risques de défaillance. Elle est planifiée et réalisée avant l'apparition d'une défaillance. Elle est généralement basée sur les recommandations des fabricants d'équipements.
La maintenance préventive doit être faite sur tous les équipements critiques. Elle doit faire l'objet d'un traitement différent des inspections rendues obligatoires par les textes en vigueur, mais peut inclure des inspections effectuées par des techniciens. Il doit y avoir un programme d'entretien préventif, mis en place et faisant l'objet d'une documentation. Les éléments détectés au cours de l'entretien périodique doivent être mentionnés dans le programme d'inspection et vice versa.
Vérifiez la documentation</t>
    </r>
  </si>
  <si>
    <t>Vorbeugende Wartung</t>
  </si>
  <si>
    <t>Vorbeugende Wartung
Vorbeugende Wartung ist eine Wartung, die regelmäßig durchgeführt wird, um die Wahrscheinlichkeit eines Ausfalls zu verringern. Sie wir geplant und ausgeführt, bevor die Anlage ausfällt. Sie basiert in der Regel auf Empfehlungen der Gerätehersteller.
Vorbeugende Wartung sollte an allen kritischen Geräten durchgeführt werden. Dies muss neben der regulatorischen Inspektion der Geräte gesehen werden, kann aber auch Inspektionen durch Techniker beinhalten. Es sollte ein Programm entwickelt, installiert und dokumentiert werden. Erkenntnisse aus der regulären Instandhaltung sollten in das Inspektionsprogramm aufgenommen werden und umgekehrt.</t>
  </si>
  <si>
    <t>Manutenzione preventiva</t>
  </si>
  <si>
    <r>
      <t xml:space="preserve">Manutenzione preventiva
</t>
    </r>
    <r>
      <rPr>
        <sz val="9"/>
        <rFont val="Calibri"/>
        <family val="2"/>
      </rPr>
      <t>La manutenzione preventiva è una manutenzione che viene regolarmente eseguita per ridurre la probabilità di guasto. È pianificata ed eseguita prima che si verifichi l'errore. È solitamente basata sulle raccomandazioni dei fornitori dell'apparecchiatura.
La manutenzione preventiva dovrebbe essere effettuata su tutte le attrezzature critiche. Ciò deve essere verificato separatamente dall'ispezione a norma di legge delle attrezzature, ma può includere alcune ispezioni effettuate dai tecnici. Dovrebbe esistere un programma sviluppato, implementato e documentato. Gli esiti della regolare manutenzione dovrebbero essere inclusi nel programma di ispezione e viceversa.</t>
    </r>
  </si>
  <si>
    <t>Mantenimiento preventivo</t>
  </si>
  <si>
    <r>
      <t xml:space="preserve">Mantenimiento preventivo
</t>
    </r>
    <r>
      <rPr>
        <sz val="9"/>
        <rFont val="Calibri"/>
        <family val="2"/>
      </rPr>
      <t>El mantenimiento preventivo se realiza periódicamente para reducir la probabilidad de fallos. Se planifica y ejecuta antes de que se produzcan. Generalmente, se basa en las recomendaciones de los fabricantes de los equipos.
El mantenimiento preventivo debe realizarse en todos los equipos críticos. Esto debe realizarse además de la inspección reglamentaria del equipo, pero puede incluir algunas inspecciones realizadas por técnicos. Debe existir un programa desarrollado, instalado y documentado. Los hallazgos del mantenimiento regular deben incluirse en el programa de inspección y viceversa.
Consulte la documentación.</t>
    </r>
  </si>
  <si>
    <t>6.2.1.1.</t>
  </si>
  <si>
    <t>Is there an up-to-date written procedure/programme for preventive maintenance?</t>
  </si>
  <si>
    <t>Check the documentation.</t>
  </si>
  <si>
    <t>Y a t-il une procédure ou un programme mis à jour de maintenance préventive ?</t>
  </si>
  <si>
    <t>Vérifiez la documentation</t>
  </si>
  <si>
    <t>Gibt es eine aktuelle/s schriftliche Verfahrensanweisung/ein Programm zur vorbeugenden Wartung?</t>
  </si>
  <si>
    <t>Prüfen Sie die Unterlagen.</t>
  </si>
  <si>
    <t>Esiste una procedura scritta e aggiornata e un programma di manutenzione preventiva?</t>
  </si>
  <si>
    <t>Controllare la documentazione.</t>
  </si>
  <si>
    <t>¿Existe un procedimiento/programa escrito actualizado para el mantenimiento preventivo?</t>
  </si>
  <si>
    <t>Consulte la documentación.</t>
  </si>
  <si>
    <t>6.2.1.2.</t>
  </si>
  <si>
    <t>Does this preventive maintenance programme include?</t>
  </si>
  <si>
    <t>Score a "Yes" for each item that is included in the programme, is serviced in accordance with that programme and is confirmed from records. If the equipment is not used the question can be answered with N/A but always with clear comments on the subject.</t>
  </si>
  <si>
    <t>Ce programme d'entretien préventif inclut-il :</t>
  </si>
  <si>
    <t>Répondre "oui" pour chaque élément inclus dans le programme et (traité) révisé en fonction de ce programme, et qui est confirmé par les enregistrements. Si le matériel n'est pas utilisé la réponse à la question peut être NA mais toujours avec des commentaires clairs</t>
  </si>
  <si>
    <t>Umfasst das Programm zur vorbeugenden Wartung:</t>
  </si>
  <si>
    <t>Bewerten Sie mit „JA“ für jeden Punkt, der im Programm enthalten ist, entsprechend dem Programm gewartet wurde und in den Wartungsunterlagen bestätigt ist. Wird das Equipment nicht verwendet, kann diese Frage mit „N/A“ beantwortet werden, eine entsprechende eindeutige Anmerkung ist jedoch erforderlich.</t>
  </si>
  <si>
    <t>Questo programma di manutenzione preventiva include:</t>
  </si>
  <si>
    <t>Assegnare un "Sì" per ogni punto incluso nel programma effettuato in base alla programmazione e che sia confermato dalle registrazioni. Se l'attrezzatura non è usata, è possibile rispondere alla domanda con N/A ma sempre con commenti chiari sull'argomento</t>
  </si>
  <si>
    <t>¿Este programa de mantenimiento preventivo incluye?</t>
  </si>
  <si>
    <t>Marque "Sí" para cada elemento incluido en el programa, que se mantenga de acuerdo con dicho programa y que esté confirmado mediante registros. Si el equipo no se utiliza, la pregunta puede responderse con "N/A", pero siempre con comentarios claros sobre el tema.</t>
  </si>
  <si>
    <r>
      <t>6.2.1.2.</t>
    </r>
    <r>
      <rPr>
        <sz val="9"/>
        <color rgb="FF00B050"/>
        <rFont val="Calibri"/>
        <family val="2"/>
      </rPr>
      <t>1</t>
    </r>
    <r>
      <rPr>
        <sz val="9"/>
        <rFont val="Calibri"/>
        <family val="2"/>
      </rPr>
      <t>.</t>
    </r>
  </si>
  <si>
    <t>steam boilers?</t>
  </si>
  <si>
    <t>les chaudières à vapeur ?</t>
  </si>
  <si>
    <t>Dampfkessel?</t>
  </si>
  <si>
    <t/>
  </si>
  <si>
    <t>caldaie a vapore?</t>
  </si>
  <si>
    <t>¿calderas de vapor?</t>
  </si>
  <si>
    <r>
      <t>6.2.1.2.</t>
    </r>
    <r>
      <rPr>
        <sz val="9"/>
        <color rgb="FF00B050"/>
        <rFont val="Calibri"/>
        <family val="2"/>
      </rPr>
      <t>2</t>
    </r>
    <r>
      <rPr>
        <sz val="9"/>
        <rFont val="Calibri"/>
        <family val="2"/>
      </rPr>
      <t>.</t>
    </r>
  </si>
  <si>
    <t>heating equipment?</t>
  </si>
  <si>
    <t>les équipement de chauffage ?</t>
  </si>
  <si>
    <t>Heizeinrichtungen?</t>
  </si>
  <si>
    <t>attrezzature di riscaldamento?</t>
  </si>
  <si>
    <t>¿equipo de calentamiento?</t>
  </si>
  <si>
    <r>
      <t>6.2.1.2.</t>
    </r>
    <r>
      <rPr>
        <sz val="9"/>
        <color rgb="FF00B050"/>
        <rFont val="Calibri"/>
        <family val="2"/>
      </rPr>
      <t>3</t>
    </r>
    <r>
      <rPr>
        <sz val="9"/>
        <rFont val="Calibri"/>
        <family val="2"/>
      </rPr>
      <t>.</t>
    </r>
  </si>
  <si>
    <t>pressure vessels?</t>
  </si>
  <si>
    <t>Pressure Equipment Directive (PED) 2014/68.</t>
  </si>
  <si>
    <t>les équipement sous pression ?</t>
  </si>
  <si>
    <t>Directive sur les Equipements sous Pression 2014/68</t>
  </si>
  <si>
    <t>Druckbehälter?</t>
  </si>
  <si>
    <t>Europäische Druckbehälterverordnung (PED) 2014/68</t>
  </si>
  <si>
    <t>recipienti a pressione?</t>
  </si>
  <si>
    <t>Direttiva Recipienti a Pressione (PED) 2014/68</t>
  </si>
  <si>
    <t>¿recipientes a presión?</t>
  </si>
  <si>
    <t>Directiva de equipos a presión (DEP) 2014/68.</t>
  </si>
  <si>
    <r>
      <t>6.2.1.2.</t>
    </r>
    <r>
      <rPr>
        <sz val="9"/>
        <color rgb="FF00B050"/>
        <rFont val="Calibri"/>
        <family val="2"/>
      </rPr>
      <t>4</t>
    </r>
    <r>
      <rPr>
        <sz val="9"/>
        <rFont val="Calibri"/>
        <family val="2"/>
      </rPr>
      <t>.</t>
    </r>
  </si>
  <si>
    <t>compressors?</t>
  </si>
  <si>
    <t xml:space="preserve"> les compresseurs ?</t>
  </si>
  <si>
    <t>Kompressoren?</t>
  </si>
  <si>
    <t>compressori?</t>
  </si>
  <si>
    <t>¿compresores?</t>
  </si>
  <si>
    <r>
      <t>6.2.1.2.</t>
    </r>
    <r>
      <rPr>
        <sz val="9"/>
        <color rgb="FF00B050"/>
        <rFont val="Calibri"/>
        <family val="2"/>
      </rPr>
      <t>5</t>
    </r>
    <r>
      <rPr>
        <sz val="9"/>
        <rFont val="Calibri"/>
        <family val="2"/>
      </rPr>
      <t>.</t>
    </r>
  </si>
  <si>
    <t>process tanks?</t>
  </si>
  <si>
    <t xml:space="preserve">These are intermediate tanks used in the cleaning process and the water treatment plant. </t>
  </si>
  <si>
    <t>les citernes utilisées dans le process de lavage?</t>
  </si>
  <si>
    <t>Ce sont des citernes intermédiaires utilisées dans le processus de lavage et la station de traitement d'eau</t>
  </si>
  <si>
    <t>Tanks für den Arbeitsvorgang?</t>
  </si>
  <si>
    <t>Das sind Zwischentanks die für den Reinigungsprozess und die Wasserbehandlung genutzt werden</t>
  </si>
  <si>
    <t>serbatoi di processo?</t>
  </si>
  <si>
    <t>Questi sono serbatoi intermedi utilizzati nel processo di lavaggio e nell'impianto di trattamento delle acque di scarico.</t>
  </si>
  <si>
    <t>¿tanques de proceso?</t>
  </si>
  <si>
    <t xml:space="preserve">Son tanques intermedios utilizados en el proceso de limpieza y en la planta de tratamiento de agua. </t>
  </si>
  <si>
    <r>
      <t>6.2.1.2.</t>
    </r>
    <r>
      <rPr>
        <sz val="9"/>
        <color rgb="FF00B050"/>
        <rFont val="Calibri"/>
        <family val="2"/>
      </rPr>
      <t>6</t>
    </r>
    <r>
      <rPr>
        <sz val="9"/>
        <rFont val="Calibri"/>
        <family val="2"/>
      </rPr>
      <t>.</t>
    </r>
  </si>
  <si>
    <t>waste basins or tanks?</t>
  </si>
  <si>
    <t>les cuves ou citernes de déchets ?</t>
  </si>
  <si>
    <t>Abwassertanks oder Abwasser Becken?</t>
  </si>
  <si>
    <t>serbatoi o vasche dei rifiuti?</t>
  </si>
  <si>
    <t>¿Depósitos o tanques de residuos?</t>
  </si>
  <si>
    <r>
      <t>6.2.1.2.</t>
    </r>
    <r>
      <rPr>
        <sz val="9"/>
        <color rgb="FF00B050"/>
        <rFont val="Calibri"/>
        <family val="2"/>
      </rPr>
      <t>7</t>
    </r>
    <r>
      <rPr>
        <sz val="9"/>
        <rFont val="Calibri"/>
        <family val="2"/>
      </rPr>
      <t>.</t>
    </r>
  </si>
  <si>
    <t>IBCs used as process vessels?</t>
  </si>
  <si>
    <t>les GRV utilisés dans le process de lavage?</t>
  </si>
  <si>
    <t>IBC, genutzt als Prozess Behältnisse?</t>
  </si>
  <si>
    <t>IBC utilizzati come recipienti di processo?</t>
  </si>
  <si>
    <t>¿IBCs utilizados como recipientes de proceso?</t>
  </si>
  <si>
    <r>
      <t>6.2.1.2.</t>
    </r>
    <r>
      <rPr>
        <sz val="9"/>
        <color rgb="FF00B050"/>
        <rFont val="Calibri"/>
        <family val="2"/>
      </rPr>
      <t>8</t>
    </r>
    <r>
      <rPr>
        <sz val="9"/>
        <rFont val="Calibri"/>
        <family val="2"/>
      </rPr>
      <t>.</t>
    </r>
  </si>
  <si>
    <t>pumps?</t>
  </si>
  <si>
    <t>les pompes ?</t>
  </si>
  <si>
    <t>Pumpen?</t>
  </si>
  <si>
    <t>pompe?</t>
  </si>
  <si>
    <t>¿bombas?</t>
  </si>
  <si>
    <r>
      <t>6.2.1.2.</t>
    </r>
    <r>
      <rPr>
        <sz val="9"/>
        <color rgb="FF00B050"/>
        <rFont val="Calibri"/>
        <family val="2"/>
      </rPr>
      <t>9</t>
    </r>
    <r>
      <rPr>
        <sz val="9"/>
        <rFont val="Calibri"/>
        <family val="2"/>
      </rPr>
      <t>.</t>
    </r>
  </si>
  <si>
    <t>pipe work?</t>
  </si>
  <si>
    <t>les tuyauteries ?</t>
  </si>
  <si>
    <t>Rohrleitungen?</t>
  </si>
  <si>
    <t>tubi?</t>
  </si>
  <si>
    <t>¿tuberías?</t>
  </si>
  <si>
    <r>
      <t>6.2.1.2.</t>
    </r>
    <r>
      <rPr>
        <sz val="9"/>
        <color rgb="FF00B050"/>
        <rFont val="Calibri"/>
        <family val="2"/>
      </rPr>
      <t>10</t>
    </r>
    <r>
      <rPr>
        <sz val="9"/>
        <rFont val="Calibri"/>
        <family val="2"/>
      </rPr>
      <t>.</t>
    </r>
  </si>
  <si>
    <t>hoses?</t>
  </si>
  <si>
    <t>les flexibles ?</t>
  </si>
  <si>
    <t>Schläuche?</t>
  </si>
  <si>
    <t>tubi flessibili?</t>
  </si>
  <si>
    <t>¿mangueras?</t>
  </si>
  <si>
    <r>
      <t>6.2.1.2.</t>
    </r>
    <r>
      <rPr>
        <sz val="9"/>
        <color rgb="FF00B050"/>
        <rFont val="Calibri"/>
        <family val="2"/>
      </rPr>
      <t>11</t>
    </r>
    <r>
      <rPr>
        <sz val="9"/>
        <rFont val="Calibri"/>
        <family val="2"/>
      </rPr>
      <t>.</t>
    </r>
  </si>
  <si>
    <t>cleaning heads?</t>
  </si>
  <si>
    <t>les têtes de lavage ?</t>
  </si>
  <si>
    <t>Reinigungsköpfe?</t>
  </si>
  <si>
    <t>testine di lavaggio?</t>
  </si>
  <si>
    <t>¿cabezales de lavado?</t>
  </si>
  <si>
    <r>
      <t>6.2.1.2.</t>
    </r>
    <r>
      <rPr>
        <sz val="9"/>
        <color rgb="FF00B050"/>
        <rFont val="Calibri"/>
        <family val="2"/>
      </rPr>
      <t>12</t>
    </r>
    <r>
      <rPr>
        <sz val="9"/>
        <rFont val="Calibri"/>
        <family val="2"/>
      </rPr>
      <t>.</t>
    </r>
  </si>
  <si>
    <t>cleaning gantries and ancillary equipment?</t>
  </si>
  <si>
    <t xml:space="preserve">The following is considered ancillary equipment: stairs and steps, platform (drain covers, platform railing, toe boards), folding chairs (steps, hinges, railing), floor drain covers, control panels, stairs, walkways, portable lamps or flashlights, portable sprayers (hand gun), ladders for tank entry, etc. and any other equipment not included in the other sub questions of 6.2.1.2. </t>
  </si>
  <si>
    <t>les portiques de lavage et les équipements auxilliaires?</t>
  </si>
  <si>
    <t>Ce qui suit est considéré comme équipement auxiliaire: escaliers et marches, plate-forme (plancher, garde-corps de la plate-forme, plinthes), chaises pliantes, (marches, garde corps), plaques de protection des caniveaux, pupitres de contrôle, escaliers, passerelles, lampes baladeuses ou lampes de poche, pulvérisateurs portables (pistolet manuel), échelles pour entrée de citerne, etc. et tout autre équipement non compris dans les autres sous-questions du 6.2.1.2</t>
  </si>
  <si>
    <t>Reinigungsportale und das dort vorhandene Equipment?</t>
  </si>
  <si>
    <t xml:space="preserve">Es wird Folgendes als Hilfsmittel betrachtet: Treppen und Stufen, Plattform (Abflussabdeckungen, Geländer, Bretter), Klappstühle (Stufen, Scharniere, Geländer), Bodenabflussabdeckungen, Bedienelemente, Treppen, Gehwege, tragbare Lampen oder Taschenlampen, tragbare Sprüher (Lanzen), Leitern für den Tankeinstieg, etc. und alle anderen Geräte, die nicht in den weiteren Fragen der 6.2.1.2 enthalten sind, </t>
  </si>
  <si>
    <t>passerelle per il lavaggio e attrezzature ausiliarie?</t>
  </si>
  <si>
    <t xml:space="preserve">Sono considerate attrezzature ausiliarie, le seguenti: scale e gradini, piattaforme (coperture delle canalette, ringhiere delle piattaforme, passerelle), sedie pieghevoli (gradini, cerniere, ringhiere), coperture dei tombini, pannelli di controllo, scale, passerelle, lampade portatili o torce elettriche, lance (pistole a mano), scale per l'ingresso in cisterna ecc. e qualsiasi altra attrezzatura non inclusa nelle altre domande sub di 6.2.1.2 </t>
  </si>
  <si>
    <t>¿Pórticos de limpieza y equipos auxiliares?</t>
  </si>
  <si>
    <t xml:space="preserve">Se consideran equipos auxiliares: escaleras y escalones, plataformas (tapas de desagüe, barandales de plataforma, rodapiés), escaleras plegables (escalones, bisagras, barandales), tapas de desagüe de piso, paneles de control, escaleras, pasarelas, lámparas o linternas portátiles, pulverizadores portátiles (pistola de mano), escaleras para ingreso a tanques, etc. y cualquier otro equipo no incluido en las otras subpreguntas del 6.2.1.2. </t>
  </si>
  <si>
    <r>
      <t>6.2.1.2.</t>
    </r>
    <r>
      <rPr>
        <sz val="9"/>
        <color rgb="FF00B050"/>
        <rFont val="Calibri"/>
        <family val="2"/>
      </rPr>
      <t>13</t>
    </r>
    <r>
      <rPr>
        <sz val="9"/>
        <rFont val="Calibri"/>
        <family val="2"/>
      </rPr>
      <t>.</t>
    </r>
  </si>
  <si>
    <t>effluent treatment system?</t>
  </si>
  <si>
    <t>The assessor shall ask what kind of effluent treatment is installed. Different arrangements are possible.  All equipment not mentioned in the other maintenance questions and essential to the good operation of the installation such as: 
1) General: flow meters, pH probe (calibration and maintenance), dosage pumps, storage &amp; process tanks 
2) Physic-chemical installation: oil separator, Dissolved Air Flotation (DAF unit), skimmers, Polyelectrolyte unit
3) Biological treatment installation: blowers, recirculation pump, oxygen probe, settling tanks
4) Dewatering installation: sludge tank, sludge pump, centrifuge, chamber filter press
5) Tertiary purification: sand filter, activated carbon filter, shall be part of a preventive maintenance programme.</t>
  </si>
  <si>
    <t>le système de traitement des effluents ?</t>
  </si>
  <si>
    <t xml:space="preserve">L'évaluateur doit demander quel type de traitement des effluents est installé. 
Différentes configurations d'installations sont possibles. Tous les équipements non mentionnés dans les autres questions relatives à la maintenance préventive et indispensables au bon fonctionnement de l'installation tels que:
1) Généralités: débitmètres, sonde de pH (étalonnage et maintenance), pompes de dosage, réservoirs de stockage et de traitement
2) Installation physico-chimique: séparateur d'huile,  aéroflottateur à air dissous (SERFLO), récupérateurs, unité de polyélectrolyte
3) Installation de traitement biologique: aerateurs, pompe de recirculation, sonde d'oxygène, cuves de décantation
4) Installation de déshydratation: réservoir de boue, pompe à boue, centrifugeuse, filtre presse
5) Purification tertiaire: filtre à sable, filtre à charbon actif,
doivent faire partie d'un programme de maintenance préventive.
</t>
  </si>
  <si>
    <t>Abwasserbehandlungssystem</t>
  </si>
  <si>
    <t>Der Assessor wird Fragen, welche Art von Abwasserbehandlung installiert ist. Unterschiedliche Systeme sind möglich. Alle Geräte, die in den anderen Wartungsfragen nicht erwähnt werden und die für den guten Betrieb der Anlage unerlässlich sind, wie: 
1) Allgemein: Strömungszähler, pH-Sonden (Kalibrierung und Wartung), Dosierpumpen, Lager- und Prozesstanks 
2) Physisch-chemische Installation: Ölabscheider, Druckentspannungsflotation (DAF-Einheit), Abscheider, Polyelektrolyt-Einheit
3) biologische Aufbereitungsanlage: Gebläse, Umwälzpumpe, Sauerstoffsonde, Absetzbehälter
4) Entwässerungsanlage: Schlammbehälter, Schlammpumpe, Zentrifuge, Kammerfilterpresse
5) Tertiär Reinigung: Sandfilter, Aktivkohlefilter, müssen Teil eines präventiven Wartungsprogramm sein.</t>
  </si>
  <si>
    <t>sistema di trattamento degli effluenti?</t>
  </si>
  <si>
    <t>Il valutatore deve chiedere quale tipo di trattamento degli effluenti è installato. Disposizioni differenti sono possibili. Ovvero tutte le attrezzature non menzionate nelle altre domande di manutenzione ed essenziali per il buon funzionamento dell'impianto, quali:
1) In generale: flussometri, sonda pH (taratura e manutenzione), pompe dosatrici, stoccaggio e serbatoi di processo;
2) Impianto di trattamento chimico-fisico: separatore d'olio, Flottazione (unità DAF), sfioratori (skimmers), unità polielettrolitica;
3) Impianto di trattamento biologico: sonde ad ossigeno, pompe di ricircolo, ossimetri, serbatoi di sedimentazione;
4) Impianto di disidratazione: vasche fanghi, pompe fanghi, centrifughe, filtropresse;
5) Purificazione terziaria: filtri a sabbia e a carboni attivi devono far parte di un programma di manutenzione preventiva.</t>
  </si>
  <si>
    <t>¿Sistema de tratamiento de efluentes?</t>
  </si>
  <si>
    <t>El evaluador deberá preguntar qué tipo de tratamiento de efluentes está instalado. Se pueden implementar diferentes configuraciones. Todos los equipos no mencionados en las demás preguntas de mantenimiento y esenciales para el buen funcionamiento de la instalación, como:
1) General: caudalímetros, sonda de pH (calibración y mantenimiento), bombas dosificadoras, tanques de almacenamiento y proceso.
2) Instalación físico-química: separador de aceite, flotación por aire disuelto (DAF), desnatadores, unidad de polielectrolito.
3) Instalación de tratamiento biológico: soplantes, bomba de recirculación, sonda de oxígeno, tanques de sedimentación.
4) Instalación de deshidratación: tanque de lodos, bomba de lodos, centrífuga, filtro prensa de cámara.
5) Depuración terciaria: filtro de arena, filtro de carbón activado, deberán formar parte de un programa de mantenimiento preventivo.</t>
  </si>
  <si>
    <r>
      <t>6.2.1.2.</t>
    </r>
    <r>
      <rPr>
        <sz val="9"/>
        <color rgb="FF00B050"/>
        <rFont val="Calibri"/>
        <family val="2"/>
      </rPr>
      <t>14</t>
    </r>
    <r>
      <rPr>
        <sz val="9"/>
        <rFont val="Calibri"/>
        <family val="2"/>
      </rPr>
      <t>.</t>
    </r>
  </si>
  <si>
    <t>waste vapour treatment system?</t>
  </si>
  <si>
    <t xml:space="preserve">Systems can include active carbon units, scrubber units, incinerator, etc. </t>
  </si>
  <si>
    <t>le système de traitement des rejets de vapeurs ?</t>
  </si>
  <si>
    <t>Les systèmes peuvent inclure des unités de charbon actif, des unités d'épuration, des incinérateurs, etc</t>
  </si>
  <si>
    <t>Abluftaufbereitungs-anlage?</t>
  </si>
  <si>
    <t>Das System kann Aktiv-Kohle-Einheiten, Wäscher- Einheiten, Verbrennungsanlagen etc.</t>
  </si>
  <si>
    <t>sistema di trattamento delle emissioni diffuse?</t>
  </si>
  <si>
    <t xml:space="preserve">I sistemi possono includere unità a carboni attivi, abbattitori, inceneritori, ecc. </t>
  </si>
  <si>
    <t>¿Sistema de tratamiento de vapores residuales?</t>
  </si>
  <si>
    <t>Los sistemas pueden incluir unidades de carbón activo, unidades depuradoras, incineradores, etc.</t>
  </si>
  <si>
    <r>
      <t>6.2.1.2.</t>
    </r>
    <r>
      <rPr>
        <sz val="9"/>
        <color rgb="FF00B050"/>
        <rFont val="Calibri"/>
        <family val="2"/>
      </rPr>
      <t>15</t>
    </r>
    <r>
      <rPr>
        <sz val="9"/>
        <rFont val="Calibri"/>
        <family val="2"/>
      </rPr>
      <t>.</t>
    </r>
  </si>
  <si>
    <t>earthing points?</t>
  </si>
  <si>
    <t xml:space="preserve">This question refers to the earthing system to be used for grounding the tank before and during cleaning. The assessor shall check that the clamps are not corroded. </t>
  </si>
  <si>
    <t>les points de mise à la terre ?</t>
  </si>
  <si>
    <t>Cette question se rapporte au système de raccordement à la terre qui doit être utilisé pour raccorder à la terre la citerne avant et pendang le lavage. L'évaluateur doit vérifier que la pince n'est pas corrodée.</t>
  </si>
  <si>
    <t>Erdungspunkte?</t>
  </si>
  <si>
    <t xml:space="preserve">Diese Frage bezieht sich auf das Erdungssystem, das für die Erdung des Tanks vor und während der Reinigung verwendet werden soll. Der Assessor soll überprüfen, ob die Klemmen nicht korrodiert sind. </t>
  </si>
  <si>
    <t>punti di messa a terra?</t>
  </si>
  <si>
    <t xml:space="preserve">Questa domanda si riferisce al sistema di messa a terra da utilizzare per la messa a terra del serbatoio prima e durante il lavaggio. Il valutatore deve verificare che i morsetti non siano corrosi. </t>
  </si>
  <si>
    <t>¿Puntos de puesta a tierra?</t>
  </si>
  <si>
    <t>Esta pregunta se refiere al sistema de puesta a tierra que se utilizará para conectar el tanque a tierra antes y durante la limpieza. El evaluador deberá comprobar que las abrazaderas no estén corroídas.</t>
  </si>
  <si>
    <r>
      <t>6.2.1.2.</t>
    </r>
    <r>
      <rPr>
        <sz val="9"/>
        <color rgb="FF00B050"/>
        <rFont val="Calibri"/>
        <family val="2"/>
      </rPr>
      <t>16</t>
    </r>
    <r>
      <rPr>
        <sz val="9"/>
        <rFont val="Calibri"/>
        <family val="2"/>
      </rPr>
      <t>.</t>
    </r>
  </si>
  <si>
    <t>electrical installation, including all earthing points?</t>
  </si>
  <si>
    <t>Check inspection reports. The electrical resistance of all earthing points shall be lower than 10 ohms or what is required by law. Periodicity of revision shall be annual. 
The electrician has to be qualified. The assessor will check that this is covered by the contract with a company specialized in electrical installation or by staff holding a certificate issued by companies authorised in accordance with regulations.</t>
  </si>
  <si>
    <t>l'installation électrique, incluant les points de mise à la terre?</t>
  </si>
  <si>
    <t xml:space="preserve">Vérifier les rapports d'inspection. La résistance électrique de tous les points de mise à la terre doit être inférieure à 10 ohms ou à ce qui est requis réglementairement. La périodicité d'inspection doit être annuelle.
L'électricien doit être qualifié. L'évaluateur vérifiera que cela est couvert par le contrat avec une entreprise spécialisée dans la maintenance des installations électriques ou par un personnel interne à l'entreprise titulaire d'un certificat délivré par des sociétés agréées conformément à la réglementation
</t>
  </si>
  <si>
    <t>Elektroinstallation, inklusiv aller Erdungspunkte?</t>
  </si>
  <si>
    <t>Inspektionsberichte prüfen. Der elektrische Widerstand aller Erdungspunkte soll geringer als 10 Ohm sein oder was gesetzlich vorgeschrieben ist. Die Revision soll jährlich erfolgen. 
Der Elektriker muss qualifiziert sein. Der Assessor muss prüfen, ob dies durch einen Vertrag mit einem auf Elektroinstallation spezialisierten Unternehmen oder durch Mitarbeiter mit einem Zertifikat, das von einem Unternehmen ausgestellt ist, welches nach den Vorschriften zugelassen ist, abgedeckt ist</t>
  </si>
  <si>
    <t>impianto elettrico, compresi tutti i punti di messa a terra?</t>
  </si>
  <si>
    <t xml:space="preserve">Controllare i rapporti di ispezione. La resistenza elettrica di tutti i punti di messa a terra deve essere inferiore a 10 Ohm o ciò che è richiesto dalla legge. La periodicità della revisione deve essere annuale. 
L'elettricista deve essere qualificato. Il valutatore verificherà che questo sia coperto dal contratto con una società specializzata in installazioni elettriche o da personale in possesso di un certificato rilasciato da società autorizzate in conformità alle normative.
</t>
  </si>
  <si>
    <t>¿Instalación eléctrica, incluidos todos los puntos de puesta a tierra?</t>
  </si>
  <si>
    <t>Revise los informes de inspección. La resistencia eléctrica de todos los puntos de puesta a tierra debe ser inferior a 10 ohmios o al valor legalmente exigido. La revisión debe ser anual.
El electricista debe estar cualificado. El perito comprobará que esto esté cubierto por el contrato con una empresa especializada en instalaciones eléctricas o con personal certificado por empresas autorizadas de acuerdo con la normativa.</t>
  </si>
  <si>
    <r>
      <t>6.2.1.2.</t>
    </r>
    <r>
      <rPr>
        <sz val="9"/>
        <color rgb="FF00B050"/>
        <rFont val="Calibri"/>
        <family val="2"/>
      </rPr>
      <t>17</t>
    </r>
    <r>
      <rPr>
        <sz val="9"/>
        <rFont val="Calibri"/>
        <family val="2"/>
      </rPr>
      <t>.</t>
    </r>
  </si>
  <si>
    <t>emergency equipment?</t>
  </si>
  <si>
    <t>Safety and emergency equipment includes firefighting equipment, emergency showers, eye showers, equipment for rescuing people from vessels (compressed air breathing apparatus, harness system, etc.).</t>
  </si>
  <si>
    <t>l'équipement d'urgence?</t>
  </si>
  <si>
    <t>L' équipement de sécurité et d'urgence comprend l' équipement anti-incendie, les douches de sécurité, les rinces œil, l'équipements de sauvetage des personnes à l'intérieur d'une citerne (appareil respiratoire autonome, système de harnais, etc.)</t>
  </si>
  <si>
    <t>Notfallausrüstung?</t>
  </si>
  <si>
    <t>Sicherheits- und Notfallausrüstung beinhaltet u.a. Feuerlöschausrüstung, Notfallduschen, Augenduschen. Geräte zur Rettung von Personen aus Behältern (Pressluftatmer, Gurtsystem, etc.)</t>
  </si>
  <si>
    <t>attrezzature e dispositivi di emergenza?</t>
  </si>
  <si>
    <t>L'attrezzatura di sicurezza e di emergenza include quella antincendio, le docce di emergenza e i lavaocchi, attrezzature per il salvataggio di uomo in cisterna (apparecchi di respirazione ad aria compressa, imbragature, ecc.)</t>
  </si>
  <si>
    <t>¿equipo de emergencia?</t>
  </si>
  <si>
    <t>Los equipos de seguridad y emergencia incluyen equipos contra incendios, duchas de emergencia, lavaojos, equipos para rescate de personas de las cisternas (aparatos de respiración de aire comprimido, sistema de arneses, etc.).</t>
  </si>
  <si>
    <r>
      <t>6.2.1.2.</t>
    </r>
    <r>
      <rPr>
        <sz val="9"/>
        <color rgb="FF00B050"/>
        <rFont val="Calibri"/>
        <family val="2"/>
      </rPr>
      <t>18</t>
    </r>
    <r>
      <rPr>
        <sz val="9"/>
        <rFont val="Calibri"/>
        <family val="2"/>
      </rPr>
      <t>.</t>
    </r>
  </si>
  <si>
    <t>Earthing of lightning strike installation?</t>
  </si>
  <si>
    <t>Check inspection reports.</t>
  </si>
  <si>
    <t>les points de mise à la terre de l'installation  parafoudre?</t>
  </si>
  <si>
    <t>Vérifier les rapports d'inspection</t>
  </si>
  <si>
    <t>Erdung des Blitzableiters?</t>
  </si>
  <si>
    <t>Inspektionsberichte prüfen.</t>
  </si>
  <si>
    <t>Messa a terra installazione antifulmine?</t>
  </si>
  <si>
    <t>Verificare il rapporto di ispezione</t>
  </si>
  <si>
    <t>¿Puesta a tierra del pararrayos?</t>
  </si>
  <si>
    <t>Consulte los informes de inspección.</t>
  </si>
  <si>
    <r>
      <t>6.2.1.2.</t>
    </r>
    <r>
      <rPr>
        <sz val="9"/>
        <color rgb="FF00B050"/>
        <rFont val="Calibri"/>
        <family val="2"/>
      </rPr>
      <t>19</t>
    </r>
    <r>
      <rPr>
        <sz val="9"/>
        <rFont val="Calibri"/>
        <family val="2"/>
      </rPr>
      <t>.</t>
    </r>
  </si>
  <si>
    <t>relief valves?</t>
  </si>
  <si>
    <t>Only for relief valves not part of the steam boiler or the compressors. Examples of these valves can be found in storage tanks and IBCs used for cleaning agents and solvents.</t>
  </si>
  <si>
    <t>les soupapes de sécurité ?</t>
  </si>
  <si>
    <t>Seulement pour les soupapes de sécurité ne faisant pas partie de la chaudière à vapeur ou des compresseurs. Des exemples de ces soupapes peuvent être trouvés dans les réservoirs de stockage et les GRV utilisés pour les agents de nettoyage et les solvants</t>
  </si>
  <si>
    <t>Sicherheitsventile?</t>
  </si>
  <si>
    <t>Nur für Überdruckventile, die nicht Teil des Dampfkessels oder der Kompressoren sind. Solche Ventile finden sich zum Beispiel in Lagertanks und IBCs für Reinigungs- und Lösungsmittel.</t>
  </si>
  <si>
    <t>valvole di sicurezza?</t>
  </si>
  <si>
    <t>Solo per valvole di sicurezza non facenti parte della caldaia a vapore o dei compressori. Esempi di queste valvole possono essere trovati in serbatoi di stoccaggio e IBC utilizzati per detergenti e solventi.</t>
  </si>
  <si>
    <t>¿válvulas de alivio?</t>
  </si>
  <si>
    <t>Solo para válvulas de alivio que no forman parte de la caldera de vapor ni de los compresores. Se pueden encontrar ejemplos de estas válvulas en tanques de almacenamiento y contenedores IBC (Gran Capacidad de Almacenamiento) utilizados para productos de limpieza y disolventes.</t>
  </si>
  <si>
    <r>
      <t>6.2.1.2.</t>
    </r>
    <r>
      <rPr>
        <sz val="9"/>
        <color rgb="FF00B050"/>
        <rFont val="Calibri"/>
        <family val="2"/>
      </rPr>
      <t>20</t>
    </r>
    <r>
      <rPr>
        <sz val="9"/>
        <rFont val="Calibri"/>
        <family val="2"/>
      </rPr>
      <t>.</t>
    </r>
  </si>
  <si>
    <r>
      <t xml:space="preserve">Couplings, </t>
    </r>
    <r>
      <rPr>
        <sz val="9"/>
        <color rgb="FF00B050"/>
        <rFont val="Calibri"/>
        <family val="2"/>
      </rPr>
      <t>gasket/seals, gauges?</t>
    </r>
  </si>
  <si>
    <t>For gauges for indicative purposes (non-critical). Changing of manometers and temperature measurement devices can be considered preventive maintenance measures.</t>
  </si>
  <si>
    <r>
      <t xml:space="preserve">Les raccords, </t>
    </r>
    <r>
      <rPr>
        <sz val="9"/>
        <color rgb="FF00B050"/>
        <rFont val="Calibri"/>
        <family val="2"/>
      </rPr>
      <t>les joints d'étanchéité, les jauges?</t>
    </r>
  </si>
  <si>
    <t>Pour les jauges à usage indicatif (non critiques). Le remplacement des manomètres et des appareils de mesure de la température peut être considéré comme une mesure de maintenance préventive.</t>
  </si>
  <si>
    <r>
      <t xml:space="preserve">Kupplungen, </t>
    </r>
    <r>
      <rPr>
        <sz val="9"/>
        <color rgb="FF00B050"/>
        <rFont val="Calibri"/>
        <family val="2"/>
      </rPr>
      <t>Dichtungen/Packungen, Messeinrichtungen?</t>
    </r>
  </si>
  <si>
    <t>Für Messgeräte zu indikativen Zwecken (nicht-kritische Messgeräte). Der Austausch von Manometern und Temperaturmessgeräten kann als Maßnahme der vorbeugenden Wartung betrachtet werden.</t>
  </si>
  <si>
    <r>
      <t xml:space="preserve">Giunzioni, </t>
    </r>
    <r>
      <rPr>
        <sz val="9"/>
        <color rgb="FF00B050"/>
        <rFont val="Calibri"/>
        <family val="2"/>
      </rPr>
      <t>guarnizioni/tenute, strumenti di misura?</t>
    </r>
  </si>
  <si>
    <t>Per quanto riguarda gli strumenti di misura a scopo indicativo (non critici), la sostituzione di manometri e dispositivi per la misurazione della temperatura può essere considerata un intervento di manutenzione preventiva.</t>
  </si>
  <si>
    <r>
      <t xml:space="preserve">¿Acoplamientos, </t>
    </r>
    <r>
      <rPr>
        <sz val="9"/>
        <color rgb="FF00B050"/>
        <rFont val="Calibri"/>
        <family val="2"/>
      </rPr>
      <t>juntas/sellos, manómetros?</t>
    </r>
  </si>
  <si>
    <t>Para manómetros con fines indicativos (no críticos). El cambio de manómetros y dispositivos de medición de temperatura puede considerarse una medida de mantenimiento preventivo.</t>
  </si>
  <si>
    <r>
      <t>6.2.1.2.</t>
    </r>
    <r>
      <rPr>
        <sz val="9"/>
        <color rgb="FF00B050"/>
        <rFont val="Calibri"/>
        <family val="2"/>
      </rPr>
      <t>21</t>
    </r>
    <r>
      <rPr>
        <sz val="9"/>
        <rFont val="Calibri"/>
        <family val="2"/>
      </rPr>
      <t>.</t>
    </r>
  </si>
  <si>
    <t>(deleted)</t>
  </si>
  <si>
    <t>(supprimé)</t>
  </si>
  <si>
    <t>(gelöscht)</t>
  </si>
  <si>
    <t>(eliminata)</t>
  </si>
  <si>
    <t>(Eliminado)</t>
  </si>
  <si>
    <r>
      <t>6.2.1.2.</t>
    </r>
    <r>
      <rPr>
        <sz val="9"/>
        <color rgb="FF00B050"/>
        <rFont val="Calibri"/>
        <family val="2"/>
      </rPr>
      <t>22</t>
    </r>
    <r>
      <rPr>
        <sz val="9"/>
        <rFont val="Calibri"/>
        <family val="2"/>
      </rPr>
      <t>.</t>
    </r>
  </si>
  <si>
    <r>
      <t>6.2.1.2.</t>
    </r>
    <r>
      <rPr>
        <sz val="9"/>
        <color rgb="FF00B050"/>
        <rFont val="Calibri"/>
        <family val="2"/>
      </rPr>
      <t>23</t>
    </r>
    <r>
      <rPr>
        <sz val="9"/>
        <rFont val="Calibri"/>
        <family val="2"/>
      </rPr>
      <t>.</t>
    </r>
  </si>
  <si>
    <t>breathing apparatus?</t>
  </si>
  <si>
    <t>les appareils respiratoires ?</t>
  </si>
  <si>
    <t>Atemgeräte?</t>
  </si>
  <si>
    <t>autorespiratori?</t>
  </si>
  <si>
    <t>¿aparato de respiración?</t>
  </si>
  <si>
    <r>
      <t>6.2.1.2.</t>
    </r>
    <r>
      <rPr>
        <sz val="9"/>
        <color rgb="FF00B050"/>
        <rFont val="Calibri"/>
        <family val="2"/>
      </rPr>
      <t>24</t>
    </r>
    <r>
      <rPr>
        <sz val="9"/>
        <rFont val="Calibri"/>
        <family val="2"/>
      </rPr>
      <t>.</t>
    </r>
  </si>
  <si>
    <t>reliability and adequacy of the fire water supply?</t>
  </si>
  <si>
    <t>la fiabilité et l'adéquation de l'adduction d'eau incendie</t>
  </si>
  <si>
    <t xml:space="preserve">zuverlässige und angepasste Verfügbarkeit von Löschwasser? </t>
  </si>
  <si>
    <t>affidabilità e adeguatezza dell'approvvigionamento idrico all'impianto antincendio?</t>
  </si>
  <si>
    <t>¿Fiabilidad y suministro adecuado de agua contra incendios?</t>
  </si>
  <si>
    <r>
      <t>6.2.1.2.</t>
    </r>
    <r>
      <rPr>
        <sz val="9"/>
        <color rgb="FF00B050"/>
        <rFont val="Calibri"/>
        <family val="2"/>
      </rPr>
      <t>25</t>
    </r>
    <r>
      <rPr>
        <sz val="9"/>
        <rFont val="Calibri"/>
        <family val="2"/>
      </rPr>
      <t>.</t>
    </r>
  </si>
  <si>
    <t>fall protection equipment?</t>
  </si>
  <si>
    <t>&lt;a href="https://cefic.org/app/uploads/2024/11/Best-practice-guidelines-for-safe-working-at-height-in-the-logistics-supply-chain.pdf"&gt;
  Download the Best‑Practice Guidelines for Safe Working at Height in the Logistics Supply Chain
&lt;/a&gt;</t>
  </si>
  <si>
    <t>les équipements de protection contre les chutes ?</t>
  </si>
  <si>
    <t>Absturzsicherungseinrichtungen?</t>
  </si>
  <si>
    <t>attrezzatura anticaduta?</t>
  </si>
  <si>
    <t>¿equipo de protección contra caídas?</t>
  </si>
  <si>
    <r>
      <t>6.2.1.2.</t>
    </r>
    <r>
      <rPr>
        <sz val="9"/>
        <color rgb="FF00B050"/>
        <rFont val="Calibri"/>
        <family val="2"/>
      </rPr>
      <t>26</t>
    </r>
    <r>
      <rPr>
        <sz val="9"/>
        <rFont val="Calibri"/>
        <family val="2"/>
      </rPr>
      <t>.</t>
    </r>
  </si>
  <si>
    <t>Sewer/drain systems</t>
  </si>
  <si>
    <r>
      <t xml:space="preserve">Regular inspection on the condition of the sewer system is good practice, for example, this will avoid hidden soil contamination. </t>
    </r>
    <r>
      <rPr>
        <sz val="9"/>
        <color rgb="FF0070C0"/>
        <rFont val="Calibri"/>
        <family val="2"/>
      </rPr>
      <t>See also Cefic-ECTA Best practice guidelines for safe working at height in the logistics supply chain</t>
    </r>
  </si>
  <si>
    <t>les systèmes d'égouts et d'écoulement?</t>
  </si>
  <si>
    <r>
      <rPr>
        <sz val="9"/>
        <rFont val="Calibri"/>
        <family val="2"/>
      </rPr>
      <t xml:space="preserve">Une inspection régulière de l'état du réseau d'égouts est une bonne pratique, par exemple, cela évitera la contamination cachée du sol. </t>
    </r>
    <r>
      <rPr>
        <sz val="9"/>
        <color rgb="FF0070C0"/>
        <rFont val="Calibri"/>
        <family val="2"/>
      </rPr>
      <t>Voir également les lignes directrices du Cefic-ECTA relatives aux meilleures pratiques pour travailler en hauteur en toute sécurité dans la chaîne logistique.</t>
    </r>
  </si>
  <si>
    <t>Kanal- und Drainagesysteme</t>
  </si>
  <si>
    <r>
      <t xml:space="preserve">Eine regelmäßige Kontrolle des Zustands der Kanalisation ist gute Praxis; so lassen sich z. B. versteckte Bodenverunreinigungen vermeiden. Siehe zudem </t>
    </r>
    <r>
      <rPr>
        <sz val="9"/>
        <color rgb="FF0070C0"/>
        <rFont val="Calibri"/>
        <family val="2"/>
      </rPr>
      <t>Cefic/ECTA Best Practice Guidelines for Safe Working at Height in the Logistics Supply Chain.</t>
    </r>
  </si>
  <si>
    <t>fognature/canalette di scolo?</t>
  </si>
  <si>
    <r>
      <t>Un controllo regolare sullo stato del sistema fognario è buona pratica. Questo eviterà, per esempio, la contaminazione occulta del suolo.</t>
    </r>
    <r>
      <rPr>
        <sz val="9"/>
        <color rgb="FF0070C0"/>
        <rFont val="Calibri"/>
        <family val="2"/>
      </rPr>
      <t xml:space="preserve"> Si veda inoltre la linea guida Cefic-ECTA Best Practice Guidelines for Safe Working at Height in the Logistics Supply Chain (Linee guida di buone pratiche Cefic-ECTA per la sicurezza dei lavori in quota nella catena logistica).</t>
    </r>
  </si>
  <si>
    <t>Sistemas de alcantarillado/drenaje</t>
  </si>
  <si>
    <r>
      <t xml:space="preserve">La inspección periódica del estado del sistema de alcantarillado es una buena práctica; por ejemplo, esto evitará la contaminación oculta del suelo. </t>
    </r>
    <r>
      <rPr>
        <sz val="9"/>
        <color rgb="FF0070C0"/>
        <rFont val="Calibri"/>
        <family val="2"/>
      </rPr>
      <t>Véase también Cefic-ECTA. "Best practice guidelines for safe working at height in the logistics supply chain"</t>
    </r>
  </si>
  <si>
    <r>
      <t>6.2.1.2.</t>
    </r>
    <r>
      <rPr>
        <sz val="9"/>
        <color rgb="FF00B050"/>
        <rFont val="Calibri"/>
        <family val="2"/>
      </rPr>
      <t>27</t>
    </r>
    <r>
      <rPr>
        <sz val="9"/>
        <rFont val="Calibri"/>
        <family val="2"/>
      </rPr>
      <t>.</t>
    </r>
  </si>
  <si>
    <t>Liquid tight floors</t>
  </si>
  <si>
    <t xml:space="preserve">Check that there is no surface deterioration or cracks. </t>
  </si>
  <si>
    <t>l'étanchéité des sols?</t>
  </si>
  <si>
    <t>Vérifiez qu'il n'y a pas de détérioration de la surface ou de fissures.</t>
  </si>
  <si>
    <t>Flüssigkeitsdichte Böden</t>
  </si>
  <si>
    <t xml:space="preserve">Überprüfen Sie, ob es keine Oberflächenbeschädigung oder Risse gibt. </t>
  </si>
  <si>
    <t>pavimentazione impermeabile?</t>
  </si>
  <si>
    <t>Verificare che non vi siano deterioramenti superficiali o crepe.</t>
  </si>
  <si>
    <t>Pisos estancos a líquidos</t>
  </si>
  <si>
    <t>Compruebe que no existan deterioros superficiales ni grietas.</t>
  </si>
  <si>
    <r>
      <t>6.2.1.2.</t>
    </r>
    <r>
      <rPr>
        <sz val="9"/>
        <color rgb="FF00B050"/>
        <rFont val="Calibri"/>
        <family val="2"/>
      </rPr>
      <t>28</t>
    </r>
    <r>
      <rPr>
        <sz val="9"/>
        <rFont val="Calibri"/>
        <family val="2"/>
      </rPr>
      <t>.</t>
    </r>
  </si>
  <si>
    <t>Handling equipment (truck used for handling of tank, FLT, hoisting equipment)?</t>
  </si>
  <si>
    <t>équipements de manutention (tracteur de parc utilisé pour manutentionner les citernes, chariot élévateur, équipement de levage)?</t>
  </si>
  <si>
    <t>Handhabungsgeräte (Fahrzeuge zur Handhabung von Tanks, Gabelstapler, Hebetechnik)?</t>
  </si>
  <si>
    <t>Attrezzature per la movimentazione (mezzi utilizzati per la movimentazione delle cisterne, muletti, attrezzature di sollevamento)?</t>
  </si>
  <si>
    <t>¿Equipo de manipulación (camión utilizado para manipulación del tanque, FLT, equipo de elevación)?</t>
  </si>
  <si>
    <t>6.2.1.3.</t>
  </si>
  <si>
    <t>Is there a system in place to regularly check the condition of the premises, waste and product containers such as cleaning agents and cleaning chemicals, in case of prolonged storage?</t>
  </si>
  <si>
    <t xml:space="preserve">Check that a documented policy is present requiring a regular check of package conditions and stipulating that damaged drums should be replaced immediately. Prolonged storage does not include the storage of drums awaiting transport to the waste destruction facility. However also these pails and drums should be in a perfect condition because they need to be transported and are subject to packaging regulation.  </t>
  </si>
  <si>
    <t>Y a t-il un système en place pour vérifier régulièrement l'état des lieux de stockage, des conteneurs de déchets et de produits tels que les agents de nettoyage et produits chimiques de nettoyage, en cas de stockage prolongé ?</t>
  </si>
  <si>
    <t>Vérifier qu'il y a un document portant obligation de vérifier régulièrement l'état des emballages et stipulant que les fûts abîmés doivent être remplacés immédiatement. Le stockage prolongé n'inclut pas le stockage des fûts en attente de transport à l'usine de traitement des déchets. Toutefois, les récipients et fûts doivent être en parfait état puisqu'ils doivent être transportés et restent soumis à la réglementation sur les emballages.</t>
  </si>
  <si>
    <t>Viene applicato un sistema che preveda il controllo su base regolare dello stato di conservazione delle strutture edili e, in caso di deposito prolungato, dei contenitori di rifiuti e prodotti quali detergenti e prodotti chimici per l'attività di lavaggio?</t>
  </si>
  <si>
    <t>Controllare che esista una politica documentata, che richieda un controllo regolare delle condizioni degli imballi e che stabilisca che i fusti danneggiati debbano essere sostituiti tempestivamente. Lo stoccaggio prolungato non include lo stoccaggio di fusti in attesa del trasporto all'impianto di smaltimento. Tuttavia anche questi fustini e fusti dovrebbero essere in condizioni perfette, in quanto devono essere trasportati e sono soggetti alla normativa sull'imballaggio.</t>
  </si>
  <si>
    <t>¿Existe un sistema para comprobar periódicamente el estado de las instalaciones, de los residuos y de los contenedores de productos como agentes de limpieza y productos químicos de limpieza, en caso de almacenamiento prolongado?</t>
  </si>
  <si>
    <t>Compruebe que exista una política documentada que exija la revisión periódica del estado del embalaje y estipule la sustitución inmediata de los bidones dañados. El almacenamiento prolongado no incluye el almacenamiento de bidones en espera de su transporte a la planta de destrucción de residuos. No obstante, estos cubos y bidones también deben estar en perfecto estado, ya que requieren transporte y están sujetos a la normativa de embalaje.</t>
  </si>
  <si>
    <t>6.2.1.4.</t>
  </si>
  <si>
    <t>Are defects or hazardous conditions relating to plant and equipment reported in writing?</t>
  </si>
  <si>
    <t>Verify from records.</t>
  </si>
  <si>
    <t>Les défauts ou les conditions dangereuses du site ou de l'équipement font-ils l’objet de notes écrites ?</t>
  </si>
  <si>
    <t>Verifier d'après les enregistrements.</t>
  </si>
  <si>
    <t>Wird über Mängel oder gefährliche Zustände in Bezug auf die Anlage und das Equipment schriftlich berichtet?</t>
  </si>
  <si>
    <t>Vergewissern Sie sich anhand der Aufzeichnungen.</t>
  </si>
  <si>
    <t>Difetti o condizioni pericolose dell'impianto o delle attrezzature vengono riportati per iscritto?</t>
  </si>
  <si>
    <t>Verificare le registrazioni.</t>
  </si>
  <si>
    <t>¿Se notifican por escrito los defectos o condiciones peligrosas relacionadas con las plantas y equipos?</t>
  </si>
  <si>
    <t>Verificar a partir de registros.</t>
  </si>
  <si>
    <t>6.2.1.5.</t>
  </si>
  <si>
    <t>Are hazardous conditions (and defects) acted upon immediately?</t>
  </si>
  <si>
    <t>Examine records. Compare times/dates of reporting and remedial action.</t>
  </si>
  <si>
    <t>Les défauts ou les conditions dangereuses font-ils l’objet d’un traitement immédiat ?</t>
  </si>
  <si>
    <t>Examiner les enregistrements. Comparer les heures/dates du rapport et des actions correctives.</t>
  </si>
  <si>
    <t>Wird bei gefährlichen Bedingungen (und Defekten) sofort reagiert?</t>
  </si>
  <si>
    <t>Prüfen Sie die Aufzeichnungen. Vergleichen Sie die Daten der Berichterstattung und der Abhilfemaßnahme.</t>
  </si>
  <si>
    <t>Situazioni pericolose (e difetti) vengono gestiti immediatamente?</t>
  </si>
  <si>
    <t>Esaminare le registrazioni. Confrontare orari/date della registrazione e delle azioni correttive.</t>
  </si>
  <si>
    <t>¿Se actúa inmediatamente ante las condiciones peligrosas (y defectos)?</t>
  </si>
  <si>
    <t>Examine los registros. Compare las fechas y horas de los informes y las medidas correctivas.</t>
  </si>
  <si>
    <t>6.2.1.6.</t>
  </si>
  <si>
    <t>Are all preventive maintenance reports with follow-up actions documented?</t>
  </si>
  <si>
    <t>Look for evidence from memos, reports, etc. to the responsible manager and check that corrective actions are taken immediately.</t>
  </si>
  <si>
    <t>Est-ce que tous les rapports d'entretien préventif demandant un suivi font l'objet d'éléments documentés ?</t>
  </si>
  <si>
    <t>Chercher des éléments de preuves à partir de notes, de rapports etc. adressés au responsable et vérifier que des actions correctives sont lancées immédiatement.</t>
  </si>
  <si>
    <t>Sind alle Berichte zur vorbeugenden Wartung zusammen mit den Folgemaßnahmen dokumentiert?</t>
  </si>
  <si>
    <t>Schauen Sie nach Nachweisen in Aktennotizen, Berichten usw. an den verantwortlichen Manager und prüfen Sie, ob unverzüglich Korrekturmaßnahmen getroffen wurden.</t>
  </si>
  <si>
    <t xml:space="preserve">Le manutenzioni preventive sono tutte registrate e le azioni correttive documentate? </t>
  </si>
  <si>
    <t>Chiedere al responsabile annotazioni, reportistica, ecc. e verificare che le azioni correttive siano state intraprese tempestivamente.</t>
  </si>
  <si>
    <t>¿Están documentados todos los informes de mantenimiento preventivo con acciones de seguimiento?</t>
  </si>
  <si>
    <t>Busque evidencia de memorandos, informes, etc. enviados al gerente responsable y verifique que se tomen acciones correctivas de inmediato.</t>
  </si>
  <si>
    <t>6.2.1.7.</t>
  </si>
  <si>
    <t>Is there a system to monitor overdue preventive maintenance?</t>
  </si>
  <si>
    <t>Check for evidence. Establish the basis of reporting to a responsible person within the company. The decision to authorize continued use must be at the appropriate management level. Authorization needs to be in writing to score a "Yes".</t>
  </si>
  <si>
    <t>IsExiste-t-il un système de gestion des retards de maintenance préventive ?</t>
  </si>
  <si>
    <t>Vérifier des éléments de preuve. Etablir la base de rapport au responsable dans la société. La décision d'autoriser la poursuite de l'activité doit être prise à un niveau de responsabilité suffisant. Pour mettre "oui", il faut que l'autorisation soit donnée par écrit.</t>
  </si>
  <si>
    <t>Gibt es ein System zur Überwachung überfälliger vorbeugender Wartung?</t>
  </si>
  <si>
    <t>Schauen Sie nach Nachweisen. Prüfen Sie, auf welcher Basis an den verantwortlichen Mitarbeiter des Betriebes berichtet wird. Die Entscheidung zur weiteren Nutzung muss auf angemessener Leitungsebene getroffen werden. Die Genehmigung muss schriftlich vorliegen, um hier mit „JA“ antworten zu können.</t>
  </si>
  <si>
    <t>Esiste un sistema per monitorare le manutenzioni preventive scadute?</t>
  </si>
  <si>
    <t>Ricercare le evidenze. Controllare i report con un responsabile aziendale. La decisione di autorizzarne la continuità all'utilizzo deve essere presa al giusto livello direzionale. Per poter assegnare punteggio positivo detta autorizzazione deve essere scritta.</t>
  </si>
  <si>
    <t>¿Existe un sistema para monitorear el mantenimiento preventivo vencido?</t>
  </si>
  <si>
    <t>Verifique la evidencia. Establezca las bases para informar a una persona responsable dentro de la empresa. La decisión de autorizar el uso continuo debe recaer en el nivel gerencial correspondiente. La autorización debe constar por escrito para obtener un "Sí".</t>
  </si>
  <si>
    <t>6.2.2.</t>
  </si>
  <si>
    <t>Regulatory inspections</t>
  </si>
  <si>
    <t>Inspections réglementaires</t>
  </si>
  <si>
    <t>Gesetzlich vorgeschriebene Inspektionen</t>
  </si>
  <si>
    <t>Controlli di legge</t>
  </si>
  <si>
    <t>Inspecciones reglamentarias</t>
  </si>
  <si>
    <t>6.2.2.1.</t>
  </si>
  <si>
    <t>Is there documentary evidence that regulatory inspections have taken place for:</t>
  </si>
  <si>
    <t>The assessor should take a random sample of the records from each item asked below and examine these in detail. Frequencies of inspection differ per country. Company has to be aware of this frequency.
Machinery Directive 2006/42/EC, Lifts Directive 2014/33, Pressure Equipment Directive (PED) 2014/68, Low Voltage Directive 2014/35.</t>
  </si>
  <si>
    <t>Y a t-il des documents prouvant que les inspections réglementaires ont eu lieu pour :</t>
  </si>
  <si>
    <t>L'auditeur doit prendre un échantillon aléatoire des dossiers de chaque point demandé ci-dessous et les examiner en détail. Les fréquences d'inspection varient selon les pays. La société doit être au courant de cette fréquence. Directive relative aux machines 2006/42/CE, Directive sur les ascenceurs 2014/33, Directive sur les équipements sous pression (PED) 2014/68, Directive Basse Tension 2014/35</t>
  </si>
  <si>
    <t>Gibt es einen dokumentierten Nachweis darüber, dass die gesetzlich vorgeschriebenen Inspektionen stattgefunden haben für:</t>
  </si>
  <si>
    <t>Der Assessor sollte stichprobenweise Aufzeichnungen von jedem der unten erwähnten Punkte auswählen und diese in allen Einzelheiten prüfen. Die Prüfintervalle variieren Länderbezogen (Nationalstaaten). Überprüfen Sie, ob sich das Unternehmen darüber im Klaren ist.
Maschinenrichtlinie 2006/42/EG, Aufzüge Richtlinie 2014/33, Druckgeräterichtlinie (PED) 2014/68, Niederspannungsrichtlinie 2014/35</t>
  </si>
  <si>
    <t>Vi è evidenza documentale che siano effettuati i controlli obbligatori per legge di:</t>
  </si>
  <si>
    <t>Il valutatore deve prendere a campione alcune registrazioni relative a ciascuno dei punti indicati qui di seguito ed esaminarle nel dettaglio. La frequenza del controllo varia a seconda del Paese. L'azienda deve essere a conoscenza di tale frequenza. Direttiva Macchine 2006/42/CE, Direttiva Ascensori e montacarichi 2014/33, Direttiva attrezzature a pressione (PED) 2014/68, Direttiva Bassa Tensione 2014/35</t>
  </si>
  <si>
    <t>¿Existe evidencia documental de que se han realizado inspecciones regulatorias para:</t>
  </si>
  <si>
    <t>El evaluador debe tomar una muestra aleatoria de los registros de cada elemento solicitado a continuación y examinarlos en detalle. La frecuencia de inspección varía según el país. La empresa debe conocer esta frecuencia.
Directiva de Máquinas 2006/42/CE, Directiva de Ascensores 2014/33, Directiva de Equipos a Presión (DEP) 2014/68, Directiva de Baja Tensión 2014/35.</t>
  </si>
  <si>
    <r>
      <t>6.2.2.1.</t>
    </r>
    <r>
      <rPr>
        <sz val="9"/>
        <color rgb="FF00B050"/>
        <rFont val="Calibri"/>
        <family val="2"/>
      </rPr>
      <t>1</t>
    </r>
    <r>
      <rPr>
        <sz val="9"/>
        <rFont val="Calibri"/>
        <family val="2"/>
      </rPr>
      <t>.</t>
    </r>
  </si>
  <si>
    <t xml:space="preserve">pH/oxygen corrosion issue is to be considered for boilers. Test of pressure relieve valves should be certified, steam book should be present.
The assessor will check the inspection recorded in the "steam boiler log book" and any follow up action required by the inspector. </t>
  </si>
  <si>
    <t>Il faut examiner la corrosion, le pH / la corrosion par l'oxygène des chaudières. Les tests de pression des soupapes de sécurité doivent être certifiés, on doit avoir un cahier de suivi de la chaudière. L’évaluateur vérifiera l’inspection consignée dans le "cahier de chaudière" et toute action de suivi requise par l’inspecteur.</t>
  </si>
  <si>
    <t>- Dampfkessel?</t>
  </si>
  <si>
    <t xml:space="preserve">pH-Wert/ Sauerstoffkorrosion ist für Dampferzeuger und Heißwasserbereiter von Bedeutung. Die regelmäßige Überprüfung von Druckablassventilen muss zertifiziert sein, ein Dampfkesselbuch muss vorhanden sein.
Der Assessor prüft die im "Dampfkessel-Logbuch" aufgezeichnete Inspektion und die vom Inspektor geforderten Folgemaßnahmen. </t>
  </si>
  <si>
    <t>Per le caldaie bisogna considerare il rapporto tra pH e la corrosione da ossigeno. Il test della pressione delle valvole di scarico dovrebbe essere certificato e dovrebbe essere disponibile il libretto della caldaia.Il valutatore verificherà il controllo registrato nel libretto della caldaia e qualsiasi azione di follow-up richiesta dall'ispettore.</t>
  </si>
  <si>
    <t>Se debe considerar la corrosión por pH/oxígeno en las calderas. Las pruebas de las válvulas de alivio de presión deben estar certificadas y debe presentarse un libro de registro de la caldera vapor.
El evaluador verificará la inspección registrada en el registro de la caldera de vapor y cualquier acción de seguimiento requerida por el inspector.</t>
  </si>
  <si>
    <r>
      <t>6.2.2.1.</t>
    </r>
    <r>
      <rPr>
        <sz val="9"/>
        <color rgb="FF00B050"/>
        <rFont val="Calibri"/>
        <family val="2"/>
      </rPr>
      <t>2</t>
    </r>
    <r>
      <rPr>
        <sz val="9"/>
        <rFont val="Calibri"/>
        <family val="2"/>
      </rPr>
      <t>.</t>
    </r>
  </si>
  <si>
    <t xml:space="preserve">The assessor will check the "inspection log book" and any follow up action required by the inspector. </t>
  </si>
  <si>
    <t>les équipements sous pression ?</t>
  </si>
  <si>
    <t>L’évaluateur vérifiera l’inspection consignée dans le "registre des inspections" et toute action de suivi requise par l’inspecteur.</t>
  </si>
  <si>
    <t>- Druckbehälter?</t>
  </si>
  <si>
    <t xml:space="preserve">Der Assessor prüft das "Inspektions-Logbuch" und alle geforderten Folgemaßnahmen. </t>
  </si>
  <si>
    <t>Il valutatore verificherà il controllo registrato nel libretto della caldaia e qualsiasi azione di follow-up richiesta dall'ispettore.</t>
  </si>
  <si>
    <t>El evaluador verificará el “libro de registro de inspección” y cualquier acción de seguimiento requerida por el inspector.</t>
  </si>
  <si>
    <r>
      <t>6.2.2.1.</t>
    </r>
    <r>
      <rPr>
        <sz val="9"/>
        <color rgb="FF00B050"/>
        <rFont val="Calibri"/>
        <family val="2"/>
      </rPr>
      <t>3</t>
    </r>
    <r>
      <rPr>
        <sz val="9"/>
        <rFont val="Calibri"/>
        <family val="2"/>
      </rPr>
      <t>.</t>
    </r>
  </si>
  <si>
    <t>electrical installation?</t>
  </si>
  <si>
    <t>l'installation électrique ?</t>
  </si>
  <si>
    <t>elektrische Einrichtungen?</t>
  </si>
  <si>
    <t>impianti elettrici?</t>
  </si>
  <si>
    <t>¿instalación eléctrica?</t>
  </si>
  <si>
    <r>
      <t>6.2.2.1.</t>
    </r>
    <r>
      <rPr>
        <sz val="9"/>
        <color rgb="FF00B050"/>
        <rFont val="Calibri"/>
        <family val="2"/>
      </rPr>
      <t>4</t>
    </r>
    <r>
      <rPr>
        <sz val="9"/>
        <rFont val="Calibri"/>
        <family val="2"/>
      </rPr>
      <t>.</t>
    </r>
  </si>
  <si>
    <r>
      <t xml:space="preserve">Annual inspection of fall arrestors, harnesses and lanyards are required. </t>
    </r>
    <r>
      <rPr>
        <sz val="9"/>
        <color rgb="FF0070C0"/>
        <rFont val="Calibri"/>
        <family val="2"/>
      </rPr>
      <t>See also Cefic-ECTA Best practice guidelines for safe working at height in the logistics supply chain</t>
    </r>
  </si>
  <si>
    <r>
      <t xml:space="preserve">Une inspection annuelle des stop-chutes, harnais, des longes est requise. </t>
    </r>
    <r>
      <rPr>
        <sz val="9"/>
        <color rgb="FF0070C0"/>
        <rFont val="Calibri"/>
        <family val="2"/>
      </rPr>
      <t>Voir également les lignes directrices du Cefic-ECTA relatives aux meilleures pratiques pour travailler en hauteur en toute sécurité dans la chaîne logistique.</t>
    </r>
  </si>
  <si>
    <t>Absturzsicherungsausrüstung?</t>
  </si>
  <si>
    <r>
      <t xml:space="preserve">Eine jährliche Inspektion von Auffangsystemen, Sicherheitsgeschirren und Haltegurten ist erforderlich.
</t>
    </r>
    <r>
      <rPr>
        <sz val="9"/>
        <color rgb="FF0070C0"/>
        <rFont val="Calibri"/>
        <family val="2"/>
      </rPr>
      <t>Siehe auch die Cefic-ECTA Leitlinien für sicheres Arbeiten in der Höhe in der Logistiklieferkette.</t>
    </r>
  </si>
  <si>
    <r>
      <t>Sono richieste ispezioni annuali di anticaduta, imbracature e cordini.</t>
    </r>
    <r>
      <rPr>
        <sz val="9"/>
        <color rgb="FF0070C0"/>
        <rFont val="Calibri"/>
        <family val="2"/>
      </rPr>
      <t xml:space="preserve"> Si veda inoltre la linea guida Cefic-ECTA Best Practice Guidelines for Safe Working at Height in the Logistics Supply Chain (Linee guida di buone pratiche Cefic-ECTA per la sicurezza dei lavori in quota nella catena logistica).</t>
    </r>
  </si>
  <si>
    <r>
      <t>Se requiere una inspección anual de los dispositivos anticaídas, arneses y cuerdas de seguridad.</t>
    </r>
    <r>
      <rPr>
        <sz val="9"/>
        <color rgb="FF0070C0"/>
        <rFont val="Calibri"/>
        <family val="2"/>
      </rPr>
      <t>Véase también Cefic-ECTA Best practice guidelines for safe working at height in the logistics supply chain</t>
    </r>
  </si>
  <si>
    <r>
      <t>6.2.2.1.</t>
    </r>
    <r>
      <rPr>
        <sz val="9"/>
        <color rgb="FF00B050"/>
        <rFont val="Calibri"/>
        <family val="2"/>
      </rPr>
      <t>5</t>
    </r>
    <r>
      <rPr>
        <sz val="9"/>
        <rFont val="Calibri"/>
        <family val="2"/>
      </rPr>
      <t>.</t>
    </r>
  </si>
  <si>
    <t>other equipment subject to regulatory requirements?</t>
  </si>
  <si>
    <t>Examples: elevators, firefighting equipment, forklift trucks, hoisting equipment, furnaces, emergency equipment and installations, …</t>
  </si>
  <si>
    <t>les autres équipements soumis aux exigences réglementaires ?</t>
  </si>
  <si>
    <t xml:space="preserve">Exemples: ascenseurs, équipement anti-incendie, chariots élévateurs, engins de levage, les chaudières, les équipements d'urgence et installations, ... </t>
  </si>
  <si>
    <t>andere Einrichtungen, die gesetzlich vorgeschriebenen Anforderungen entsprechen müssen?</t>
  </si>
  <si>
    <t>Beispiele: Fahrstühle, Feuerlöschausrüstung, Gabelstapler, Fördereinrichtungen, Kesselanlagen, Notfallausrüstung u. -einrichtungen…</t>
  </si>
  <si>
    <t>altre attrezzature soggette a requisiti di legge?</t>
  </si>
  <si>
    <t>Ad esempio: ascensori/montacarichi, attrezzature antincendio, muletti, apparecchi di sollevamento, forni, installazioni e attrezzature di emergenza…</t>
  </si>
  <si>
    <t>¿Otros equipos sujetos a requisitos reglamentarios?</t>
  </si>
  <si>
    <t>Ejemplos: ascensores, equipos contra incendios, carretillas elevadoras, equipos de elevación, hornos, equipos e instalaciones de emergencia, …</t>
  </si>
  <si>
    <t>6.2.3.</t>
  </si>
  <si>
    <t>Identification and Calibration of Measuring Equipment</t>
  </si>
  <si>
    <t>Identification et Etalonnage de l'équipement de mesure</t>
  </si>
  <si>
    <t>Identifikation und Kalibrierung von Prüfgeräten/Messgeräten</t>
  </si>
  <si>
    <t>Identificazione e Taratura degli Strumenti di Misura</t>
  </si>
  <si>
    <t>Identificación y calibración de equipos de medición</t>
  </si>
  <si>
    <t>6.2.3.1.</t>
  </si>
  <si>
    <t>Is measuring equipment clearly identified and calibrated, including:</t>
  </si>
  <si>
    <t xml:space="preserve">Calibration, if performed in-house, should be undertaken by responsible persons who have been properly trained and are working to verified procedures. Alternatively, calibration may be undertaken by a qualified contractor certificated to national standards. In this case, a formal agreement specifying the requirement for, and the frequency of, calibration should exist between the cleaning station and the contractor. Score a "yes" for each item covered. </t>
  </si>
  <si>
    <t>Les instruments de mesure sont-ils clairement identifiés et étalonnés, incluant si besoin :</t>
  </si>
  <si>
    <t xml:space="preserve">Si l'étalonnage est fait à demeure, il doit l'être par des personnes responsables et suffisamment formées, aptes à vérifier les procédures. Mais la mission peut être confiée à un sous-traitant qualifié et certifié pour les normes nationales. Dans ce cas, un contrat doit être passé entre lui-même et la station de lavage, précisant la nature et la fréquence de l'étalonnage. Mettre un "oui" pour chaque article couvert.
</t>
  </si>
  <si>
    <t>Sind Prüfgeräte klar gekennzeichnet und kalibriert und zählen dazu:</t>
  </si>
  <si>
    <t xml:space="preserve">Die Kalibrierung muss, wenn sie im Betrieb durchgeführt wird, von verantwortlichen Mitarbeitern vorgenommen werden, die hinsichtlich Gebrauch, Arbeitsweise und Einstellung der Geräte entsprechend geschult sind. Alternativ kann die Kalibrierung extern durch ein nach den nationalen Normen zertifiziertes Fachunternehmen durchgeführt werden. In diesem Falle sollte zwischen Reinigungsunternehmen und Fachbetrieb ein formales Übereinkommen vorhanden sein, das die Anforderungen an und die Häufigkeit der Kalibrierungen spezifiziert. Bewerten Sie mit „Ja“ für jeden Punkt, der abgedeckt ist. </t>
  </si>
  <si>
    <t>Gli strumenti di misura sono identificati in modo chiaro e tarati, includendo:</t>
  </si>
  <si>
    <t>La taratura, se svolta internamente, dovrebbe essere effettuata da persone responsabili che siano state adeguatamente addestrate e che lavorino secondo procedure controllate. In alternativa, la taratura può essere effettuata da un fornitore qualificato e certificato in base agli standard nazionali. In questo caso, deve esistere un accordo formale tra la stazione di lavaggio e il fornitore, che specifichi i requisiti e la frequenza della taratura. Assegnare un "Sì" per ogni punto trattato.</t>
  </si>
  <si>
    <t>¿El equipo de medición está claramente identificado y calibrado, incluyendo?:</t>
  </si>
  <si>
    <t>La calibración, si se realiza internamente, debe ser realizada por personal responsable debidamente formado y que trabaje con procedimientos verificados. Como alternativa, la calibración puede ser realizada por un contratista cualificado y certificado según las normas nacionales. En este caso, debe existir un acuerdo formal entre la estación de limpieza y el contratista que especifique los requisitos y la frecuencia de la calibración. Marque "sí" para cada punto cubierto.</t>
  </si>
  <si>
    <r>
      <t>6.2.3.1.</t>
    </r>
    <r>
      <rPr>
        <sz val="9"/>
        <color rgb="FF00B050"/>
        <rFont val="Calibri"/>
        <family val="2"/>
      </rPr>
      <t>1</t>
    </r>
    <r>
      <rPr>
        <sz val="9"/>
        <rFont val="Calibri"/>
        <family val="2"/>
      </rPr>
      <t>.</t>
    </r>
  </si>
  <si>
    <t>oxygen meters?</t>
  </si>
  <si>
    <t>This device should always be present and calibrated. Auto calibration devices are possible.</t>
  </si>
  <si>
    <t>les oxygènomètres?</t>
  </si>
  <si>
    <t>Cet appareil doit toujours être présent et calibré. Dispositifs d'autocalibration possibles.</t>
  </si>
  <si>
    <t>- Sauerstoffmessgeräte?</t>
  </si>
  <si>
    <t>Das Gerät sollte ständig bereitstehen und kalibriert sein. Selbstjustierende Geräte sind möglich.</t>
  </si>
  <si>
    <t>misuratori di ossigeno?</t>
  </si>
  <si>
    <t>Questo dispositivo deve sempre essere presente e tarato. Sono possibili strumenti ad auto calibrazione.</t>
  </si>
  <si>
    <t>¿Medidores de oxígeno?</t>
  </si>
  <si>
    <t>Este dispositivo debe estar siempre presente y calibrado. Es posible usar dispositivos de autocalibración.</t>
  </si>
  <si>
    <r>
      <t>6.2.3.1.</t>
    </r>
    <r>
      <rPr>
        <sz val="9"/>
        <color rgb="FF00B050"/>
        <rFont val="Calibri"/>
        <family val="2"/>
      </rPr>
      <t>2</t>
    </r>
    <r>
      <rPr>
        <sz val="9"/>
        <rFont val="Calibri"/>
        <family val="2"/>
      </rPr>
      <t>.</t>
    </r>
  </si>
  <si>
    <t>flammable gas detectors?</t>
  </si>
  <si>
    <t>Can be integrated together with the oxygen meter in one device.</t>
  </si>
  <si>
    <t>les détecteurs de gaz inflammables ?</t>
  </si>
  <si>
    <t>Peut être intégré en un seul appareil avec le compteur à oxygène</t>
  </si>
  <si>
    <t>- Explosimeter?</t>
  </si>
  <si>
    <t>Kann im Sauerstoffmessgerät integriert sein (Multigerät).</t>
  </si>
  <si>
    <t>rilevatori di gas infiammabile?</t>
  </si>
  <si>
    <t>Può essere integrato insieme al misuratore di ossigeno nello stesso dispositivo.</t>
  </si>
  <si>
    <t>¿Detectores de gases inflamables?</t>
  </si>
  <si>
    <t>Se puede integrar junto con el medidor de oxígeno en un solo dispositivo.</t>
  </si>
  <si>
    <r>
      <t>6.2.3.1.</t>
    </r>
    <r>
      <rPr>
        <sz val="9"/>
        <color rgb="FF00B050"/>
        <rFont val="Calibri"/>
        <family val="2"/>
      </rPr>
      <t>3</t>
    </r>
    <r>
      <rPr>
        <sz val="9"/>
        <rFont val="Calibri"/>
        <family val="2"/>
      </rPr>
      <t>.</t>
    </r>
  </si>
  <si>
    <t>instruments for measuring concentrations of toxic gases and vapours?</t>
  </si>
  <si>
    <t>In case measuring tubes (colorimetric method) are necessary used, check if the expiry date of the tubes is still valid. If a digital meter is in use (e.g. PID) the last calibration should be checked.</t>
  </si>
  <si>
    <t>les instruments de mesure de la concentration des gaz et vapeurs toxiques ?</t>
  </si>
  <si>
    <t>Dans le cas où des tubes de mesure sont nécessaires (méthode colorimétrique), vérifier la date de péremption des tubes. Si un instrument numérique est utilisé (par exemple: détecteur par photoionisation), le dernier étalonnage doit être vérifié.</t>
  </si>
  <si>
    <t>- Geräte zur Messung der Konzentration giftiger Gase und Dämpfe?</t>
  </si>
  <si>
    <t>Wenn Prüfröhrchen (kolorimetrische Methode) benutzt werden, überprüfen Sie ob das Ablaufdatum der Röhrchen noch gültig ist. Wenn ein digitaler Zähler verwendet wird (z.B. PID), sollte die letzte Kalibrierung überprüft werden.</t>
  </si>
  <si>
    <t>misuratori della concentrazione di vapori e gas tossici?</t>
  </si>
  <si>
    <t>In caso vengano necessariamente utilizzate fialette per la misurazione (metodo colorimetrico), controllare che la data di scadenza delle fialette sia ancora valida. Se è in uso un misuratore digitale (es. PID) è necessario controllare l'ultima calibrazione.</t>
  </si>
  <si>
    <t>¿Instrumentos para medir concentraciones de gases y vapores tóxicos?</t>
  </si>
  <si>
    <t>Si es necesario utilizar tubos de medición (método colorimétrico), verifique que su fecha de caducidad siga vigente. Si se utiliza un medidor digital (p. ej., PID), se debe verificar la última calibración.</t>
  </si>
  <si>
    <r>
      <t>6.2.3.1.</t>
    </r>
    <r>
      <rPr>
        <sz val="9"/>
        <color rgb="FF00B050"/>
        <rFont val="Calibri"/>
        <family val="2"/>
      </rPr>
      <t>4</t>
    </r>
    <r>
      <rPr>
        <sz val="9"/>
        <rFont val="Calibri"/>
        <family val="2"/>
      </rPr>
      <t>.</t>
    </r>
  </si>
  <si>
    <t>- temperature gauges for critical operations?</t>
  </si>
  <si>
    <t>For operations where temperature can be critical such as container heating, a calibrated temperature gauge should be present. Indicative devices are not necessarily calibrated.</t>
  </si>
  <si>
    <t>les jauges de température pour les opérations critiques ?</t>
  </si>
  <si>
    <t>Pour les opérations où la température peut être critique comme contenant de chauffage, une jauge de température étalonnée doit être présente. Les dispositifs indicatifs ne sont pas nécessairement calibrés.</t>
  </si>
  <si>
    <t>- Temperaturmessgeräte zur Durchführung kritischer Arbeiten?</t>
  </si>
  <si>
    <t xml:space="preserve">Für Maßnahmen, bei denen die (genaue) Temperatur wichtig ist, wie Tankheizen sollte ein kalibriertes Thermometer zur Verfügung stehen. (Temperatur-)Anzeigegeräte (am TC) müssen nicht notwendigerweise kalibriert sein. </t>
  </si>
  <si>
    <t>termometri per operazioni critiche?</t>
  </si>
  <si>
    <t>Per quelle operazioni in cui la temperatura può essere un fattore critico, come per il riscaldamento dei container, deve essere presente un termometro tarato. I dispositivi indicativi non devono necessariamente essere tarati.</t>
  </si>
  <si>
    <t>- ¿Medidores de temperatura para operaciones críticas?</t>
  </si>
  <si>
    <t>Para operaciones donde la temperatura puede ser crítica, como el calentamiento de contenedores, se debe contar con un termómetro calibrado. Los dispositivos indicadores no necesariamente están calibrados.</t>
  </si>
  <si>
    <r>
      <t>6.2.3.1.</t>
    </r>
    <r>
      <rPr>
        <sz val="9"/>
        <color rgb="FF00B050"/>
        <rFont val="Calibri"/>
        <family val="2"/>
      </rPr>
      <t>5</t>
    </r>
    <r>
      <rPr>
        <sz val="9"/>
        <rFont val="Calibri"/>
        <family val="2"/>
      </rPr>
      <t>.</t>
    </r>
  </si>
  <si>
    <t>- effluent monitoring apparatus (flow meter, analyser, sampler, pH, temp)?</t>
  </si>
  <si>
    <t xml:space="preserve">Where such effluent monitoring apparatus are installed/necessary, these have to be calibrated. The calibration intervals have to be adjusted to the analysing methods. The pH electrodes need to be calibrated more often than the other components mentioned in this question. </t>
  </si>
  <si>
    <t>les appareils de contrôle des effluents (débitmètre, analyseur, preneur d’échantillon, analyseur de pH ou de température) ?</t>
  </si>
  <si>
    <t>Lorsque de tels appareils de surveillance des effluents sont installés / nécessaires, ceux-ci doivent être étalonnés. Les intervalles d'étalonnage doivent être adaptés aux techniques d'analyse. Les électrodes de pH doivent être étalonnées plus souvent que les autres éléments mentionnés dans cette question. Le contrat d'entretien avec le fabricant d'appareils d'échantillonnage devrait être la norme.</t>
  </si>
  <si>
    <t xml:space="preserve"> - Vorrichtungen zur Abwasserbeobachtung (Durchflussmessgerät, Analysegeräte, Probeentnahmegerät, pH-Wert, Temperatur)?</t>
  </si>
  <si>
    <t>Dort, wo ein Abwasserüberwachungsgerät eingebaut/gefordert ist, muss das Gerät kalibriert sein. Die Kalibrierungsintervalle müssen an die Analysemethoden angepasst werden. Die pH-Meßelektroden müssen häufiger nachgeeicht werden als die anderen Komponenten, die in diesen Fragen aufgeführt sind. Ein Wartungsvertrag mit dem Hersteller des Probeentnahmegerätes sollte Standard sein.</t>
  </si>
  <si>
    <t>strumenti di controllo degli effluenti (misuratore di portata, analizzatore, strumento per prelievo campioni, pH, temp)?</t>
  </si>
  <si>
    <t xml:space="preserve">Laddove siano installati/necessari tali apparecchi di controllo degli effluenti, questi devono essere calibrati. Gli intervalli di calibrazione devono essere adeguati ai metodi di analisi. Gli elettrodi pH hanno bisogno di essere tarati più spesso rispetto agli altri componenti menzionati in questa domanda. </t>
  </si>
  <si>
    <t>- ¿Aparato de monitoreo de efluentes (medidor de flujo, analizador, muestreador, pH, temperatura)?</t>
  </si>
  <si>
    <t>Si se instalan o son necesarios dichos aparatos de monitoreo de efluentes, estos deben calibrarse. Los intervalos de calibración deben ajustarse a los métodos de análisis. Los electrodos de pH deben calibrarse con mayor frecuencia que los demás componentes mencionados en esta pregunta.</t>
  </si>
  <si>
    <r>
      <t>6.2.3.1.</t>
    </r>
    <r>
      <rPr>
        <sz val="9"/>
        <color rgb="FF00B050"/>
        <rFont val="Calibri"/>
        <family val="2"/>
      </rPr>
      <t>6</t>
    </r>
    <r>
      <rPr>
        <sz val="9"/>
        <rFont val="Calibri"/>
        <family val="2"/>
      </rPr>
      <t>.</t>
    </r>
  </si>
  <si>
    <t>pressure gauge used for pressure test?</t>
  </si>
  <si>
    <t>When this type of operation is carried in a tank repair workshop.</t>
  </si>
  <si>
    <t>les manomètres de pression utilisés pour les tests de pression?</t>
  </si>
  <si>
    <t>Lorsque ce type d'opération est effectué dans un atelier de réparation de citernes</t>
  </si>
  <si>
    <t>dispositivi a pressione utilizzati per la prova di pressione?</t>
  </si>
  <si>
    <t xml:space="preserve">Quando questo tipo di operazione viene svolta nell'officina di riparazione delle cisterne. </t>
  </si>
  <si>
    <t>- ¿Manómetro utilizado para prueba de presión?</t>
  </si>
  <si>
    <t>Cuando este tipo de operación se realiza en un taller de reparación de tanques.</t>
  </si>
  <si>
    <t xml:space="preserve">6.2.3.2. </t>
  </si>
  <si>
    <t>Are calibration procedures documented and records maintained?</t>
  </si>
  <si>
    <t>Ask to see a copy of the procedures.</t>
  </si>
  <si>
    <t>Les procédures sont-elles documentées et les rapports d’étalonnage conservés ?</t>
  </si>
  <si>
    <t>Demander à voir les procédures</t>
  </si>
  <si>
    <t>Sind Kalibrierungsverfahren dokumentiert und werden die Aufzeichnungen aufbewahrt?</t>
  </si>
  <si>
    <t>Verfahrensanweisungen sind einzusehen.</t>
  </si>
  <si>
    <t>Le procedure di taratura sono documentate e le registrazioni effettuate?</t>
  </si>
  <si>
    <t>Chiedere di prendere visione di una copia delle procedure.</t>
  </si>
  <si>
    <t>¿Se documentan los procedimientos de calibración y se mantienen registros?</t>
  </si>
  <si>
    <t>Solicite ver una copia de los procedimientos.</t>
  </si>
  <si>
    <t>6.3.</t>
  </si>
  <si>
    <t>Electrical Installations</t>
  </si>
  <si>
    <t>Installations électriques</t>
  </si>
  <si>
    <t>Elektrische Installationen</t>
  </si>
  <si>
    <t>Impianti Elettrici</t>
  </si>
  <si>
    <t>Instalaciones eléctricas</t>
  </si>
  <si>
    <t>6.3.1.</t>
  </si>
  <si>
    <t>Is the electrical system suitably rated?</t>
  </si>
  <si>
    <t>The electrical installation should correspond with the local legislation requirements depending on the type of products that are handled / cleaned and the accessibility of the electrical installations for operators.</t>
  </si>
  <si>
    <t>Le système électrique est-il approprié ?</t>
  </si>
  <si>
    <t>Les installations électriques doivent être conformes à la législation locale, en fonction du type de produits qui sont manipulés/nettoyés et de l'accessibilité des installations électriques pour les opérateurs.</t>
  </si>
  <si>
    <t>Ist das elektrische System adäquat ausgelegt?</t>
  </si>
  <si>
    <t>Die elektrischen Installationen müssen die gesetzlichen Anforderungen erfüllen, abhängig von der Art der zu reinigenden Produkte und dem Zugang zu diesen Installationen für das Reinigungspersonal.</t>
  </si>
  <si>
    <t>L'impianto elettrico è stato progettato appropriatamente?</t>
  </si>
  <si>
    <t>L'impianto elettrico dovrebbe corrispondere ai requisiti di legge locali in base al tipo di prodotti che vengono gestiti/lavati e all'accessibilità degli impianti elettrici da parte degli operatori.</t>
  </si>
  <si>
    <t>¿El sistema eléctrico tiene la clasificación adecuada?</t>
  </si>
  <si>
    <t>La instalación eléctrica debe corresponderse con los requisitos de la legislación local dependiendo del tipo de productos que se manipulan/limpian y de la accesibilidad de las instalaciones eléctricas para los operarios.</t>
  </si>
  <si>
    <t>6.3.2.</t>
  </si>
  <si>
    <t>Has the cleaning installation been ATEX assessed and are the resultant zones clearly identified on a site plan, implemented and communicated to all relevant personnel?</t>
  </si>
  <si>
    <t>ATEX is the process used to classify the flammability hazard within an area or ‘Zone’. This requirement is mandatory when handling flammable liquids or solid products of which its dust can form explosive atmospheres, which is usually the case in a cleaning station. The ATEX area may be calculated by different methods. Verify the presence of ATEX spinners for products that can form explosive atmospheres . In compliance with the explosion document, some zones cannot be identified because the place of the zone can vary (e.g. the zones around the outlets of a tank container during a cross pumping or unloading action). Check the explosion document on the presence of such zones. ATEX Directives 2014/34 and 99/92/EC.</t>
  </si>
  <si>
    <t>L'installation de lavage a-t-elle fait l'objet d'une évaluation ATEX et les zones ainsi définies sont-elles clairement identifiées sur le plan du site, mises en place et indiquées à tout le personnel concerné ?</t>
  </si>
  <si>
    <t>ATEX est la procédure de classification de l'inflammabilité par "zone". Cette exigence est strictement obligatoire quand il y a manipulation de liquides inflammables ou de certains produits pulvérulents dont la poussière peut former une atmosphère explosive, ce qui est généralement le cas dans une station de lavage. La zone ATEX peut être calculée par différentes méthodes. Vérifier que les têtes de lavage sont ATEX en cas d'atmosphères explosives. En conformité avec le document ATEX, certaines zones ne peuvent pas être identifiées parce qu'elles changent (par exemple les zones autour des dispositifs externes d'une citerne en cas de pompage croisé ou de vidage). Pointer la présence de ces zones avec le document Explosion. Directives ATEX 2014/34 et 99/92/EC</t>
  </si>
  <si>
    <t>Wurde die Reinigungsanlage nach ATEX überprüft und sind die entsprechenden Bereiche im Anlagenplan identifiziert, implementiert, eingezeichnet und an alle relevanten Mitarbeiter kommuniziert?</t>
  </si>
  <si>
    <t>ATEX ist der angewendete Prozess zur Klassifizierung der Entflammbarkeitsgefahren in Areale oder "Zonen". Diese Anforderung ist gesetzlich verpflichtend, wenn entflammbare Flüssigkeiten oder bestimmte feste Produkte deren Staub eine explosive Atmosphäre hervorrufen können gehandhabt werden, was in Reinigungsanlagen in der Regel der Fall ist. Die ATEX-Bereiche werden ggf. durch unterschiedliche Methoden festgelegt. Verifizieren Sie das Vorhandensein von ATEX-Spinnern für Produkte, die eine explosive Atmosphäre hervorrufen können. In Übereinstimmung mit dem EX-Dokument können einige Zonen nicht identifiziert werden, weil der Bereich der Zone variieren kann. (Z.B. Zonen, um den Bereich der Auslassöffnungen von Tankcontainern während eines Umpump- oder Entladevorganges). Überprüfen Sie das Ex-Dokument auf das Vorhandensein solcher Zonen. ATEX-Verordnung 2014/34 und 99/92/EC.</t>
  </si>
  <si>
    <t>L'impianto di lavaggio è stato verificato in base alla norma ATEX e le relative zone sono chiaramente identificate nella piantina del sito, attrezzate e comunicate al personale coinvolto?</t>
  </si>
  <si>
    <t>ATEX è il processo usato per classificare il rischio incendio in un'area o 'Zona'. Tale requisito è obbligatorio quando si gestiscono liquidi infiammabili o alcuni prodotti solidi la cui polvere può formare atmosfere esplosive, cosa che avviene comunemente in una stazione di lavaggio. L'area ATEX può essere calcolata con diversi metodi. Verificare la presenza di testine ATEX per i prodotti che possono formare atmosfere esplosive. Conformemente al documento di valutazione del rischio di esplosione, alcune zone non possono essere identificate perché il luogo della zona può variare (per esempio le zone intorno ai punti di scarico dei container cisterna durante l'attività di pompaggio incrociato o l'attività di scarico). Verificare sul documento di valutazione del rischio di esplosione la presenza di tali zone. Direttiva ATEX 2014/34 and 99/92/UE</t>
  </si>
  <si>
    <t>¿Se ha evaluado la instalación de limpieza según la normativa ATEX y las zonas resultantes están claramente identificadas en un plano del sitio, implementadas y comunicadas a todo el personal pertinente?</t>
  </si>
  <si>
    <t>ATEX es el proceso utilizado para clasificar el riesgo de inflamabilidad dentro de un área o "Zona". Este requisito es obligatorio al manipular líquidos inflamables o productos sólidos cuyo polvo puede formar atmósferas explosivas, como suele ocurrir en una estación de limpieza. El área ATEX puede calcularse mediante diferentes métodos. Verifique la presencia de centrifugadores ATEX para productos que puedan formar atmósferas explosivas. De acuerdo con el documento de explosiones, algunas zonas no pueden identificarse debido a que su ubicación puede variar (por ejemplo, las zonas alrededor de las salidas de un contenedor cisterna durante un bombeo cruzado o una descarga). Consulte el documento de explosiones para conocer la presencia de dichas zonas. Directivas ATEX 2014/34 y 99/92/CE.</t>
  </si>
  <si>
    <t>7.</t>
  </si>
  <si>
    <t>BBS Results, Analysis and Monitoring</t>
  </si>
  <si>
    <t>Comportement basé sur la Sécurité  (BBS): résultats, analyse et suivi</t>
  </si>
  <si>
    <t>BBS Ergebnisse, Analysen und Kontrolle</t>
  </si>
  <si>
    <t>BBS Risultati, Analisi e Monitoraggio</t>
  </si>
  <si>
    <t>Resultados, análisis y seguimiento del BBS</t>
  </si>
  <si>
    <t>7.1.</t>
  </si>
  <si>
    <t>Are individual results from the BBS training communicated to the cleaning operators,  preventive actions agreed, recorded and implemented?</t>
  </si>
  <si>
    <t>Check the training and individual records of the cleaning staff.</t>
  </si>
  <si>
    <t>Les résultats individuels de la formation au BBS sont-ils communiqués aux opérateurs de lavage ; les actions préventives font-elles l'objet d'un accord, sont-elles enregistrées et développées ?</t>
  </si>
  <si>
    <t>Vérifier les enregistrements de formation individuelle des équipes de nettoyage.</t>
  </si>
  <si>
    <t>Werden dem einzelnen Reiniger die Ergebnisse seiner Schulung mitgeteilt, Vorbeugemaßnahmen vereinbart, aufgezeichnet und umgesetzt?</t>
  </si>
  <si>
    <t>Prüfen Sie die Schulungsaufzeichnungen und die Aufzeichnungen in Bezug auf die einzelnen Reiniger.</t>
  </si>
  <si>
    <t>I risultati della formazione BBS ottenuti individualmente sono comunicati ai lavaggisti; vengono concordate azioni preventive e queste sono registrate ed attuate?</t>
  </si>
  <si>
    <t>Controllare le registrazioni dell'addestramento e quelle individuali del personale addetto al lavaggio.</t>
  </si>
  <si>
    <t>¿Se comunican los resultados individuales de la capacitación BBS a los operadores de limpieza y se acuerdan, registran e implementan las acciones preventivas?</t>
  </si>
  <si>
    <t>Verifique la formación y los registros individuales del personal de limpieza.</t>
  </si>
  <si>
    <t>7.2.</t>
  </si>
  <si>
    <t>Are the following individual or group key performance indicators (including KPIs to be informed) identified and measured:</t>
  </si>
  <si>
    <t xml:space="preserve">Check the training programme and the individual staff records, and tick the items (a - c) which are monitored.
The ASSESSED company should ensure that the annual data collection of the KPI’s and reporting is incorporated into their management system. (The ECTA R C programme and KPI reporting could be a reference point for companies to use). </t>
  </si>
  <si>
    <t>Les indicateurs de performance individuels ou collectifs (inclus dans les KPIs à renseigner) sont-ils identifiés et mesurés :</t>
  </si>
  <si>
    <t>Pointer le programme de formation et les rapports individuels de l'équipe et cocher les articles qui font l'objet d'un pilotage (a-c). La société évaluée doit veiller à ce que la collecte annuelle et le suivi des indicateurs soient incorporés dans leur système de gestion. (Le programme ECTA RC et rapports KPI peuvent être le point de référence à utiliser pour les entreprises).</t>
  </si>
  <si>
    <t>Werden die folgenden individuellen oder Gruppen-KPIs (inklusiv informativer KPIs) ermittelt und gemessen, wie z.B.:</t>
  </si>
  <si>
    <t xml:space="preserve">Prüfen Sie das Schulungsprogramm und die individuellen Aufzeichnungen der Fahrer, haken Sie die Punkte (a - c) ab, die überwacht werden. Das assessierte Unternehmen sollte sicherstellen, dass die jährliche Datensammlung der KPI und deren Berichterstattung Teil des Managementsystems ist. (Das ECTA RC Programm und KPI Reporting kann eine Referenz zur Nutzung sein) </t>
  </si>
  <si>
    <t>I seguenti indicatori chiave di prestazione individuali o di gruppo (compresi i KPI da informare) sono indentificati e misurati:</t>
  </si>
  <si>
    <t>Controllare il programma di addestramento e le registrazioni individuali del personale, e controllare i punti (a - c) che vengono monitorati.L’azienda VALUTATA dovrebbe assicurare che la raccolta annuale dei dati relativi ai KPI e le relazioni inerenti siano inclusi nel proprio sistema di gestione (il programma RC ECTA e i relativi KPI - Indicatori Chiave delle Performance - possono essere utilizzati dalle aziende come un punto di riferimento).</t>
  </si>
  <si>
    <t>¿Se identifican y miden los siguientes indicadores clave de desempeño individuales o grupales (incluidos los KPI que deben tenerse en cuenta)?:</t>
  </si>
  <si>
    <t>Revise el programa de formación y los registros individuales del personal, y marque los elementos (a-c) que se monitorean.
La empresa evaluada debe asegurarse de que la recopilación anual de datos de los KPI y la elaboración de informes se incorporen a su sistema de gestión. (El programa ECTA R C y los informes de KPI podrían ser un punto de referencia para las empresas).</t>
  </si>
  <si>
    <t>7.2.1.</t>
  </si>
  <si>
    <t>Incident/accidents statistics?</t>
  </si>
  <si>
    <t>Statistiques sur les incidents/accidents:</t>
  </si>
  <si>
    <t>Statistiken über Vorfälle und Unfälle?</t>
  </si>
  <si>
    <t>statistiche su infortuni ed incidenti?</t>
  </si>
  <si>
    <t>¿Estadísticas de incidentes/accidentes?</t>
  </si>
  <si>
    <r>
      <t>7.2.1.</t>
    </r>
    <r>
      <rPr>
        <sz val="9"/>
        <color rgb="FF00B050"/>
        <rFont val="Calibri"/>
        <family val="2"/>
      </rPr>
      <t>1.</t>
    </r>
  </si>
  <si>
    <t>Number of days lost due to personal  injuries?</t>
  </si>
  <si>
    <t>Own employees and sub contracted tank cleaning employees injuries which happened on the site should be included. Injuries and time during travel to and from work should be excluded.</t>
  </si>
  <si>
    <t>Nombre de jours perdus en raison de blessures (personnelles) corporelles?</t>
  </si>
  <si>
    <t>Les blessures des employés de la société et celles des sous-traitants employés dans le lavage des citernes qui est réalisé sur le site doivent être inclues. Les blessures durant les trajets sur/du lieu de travail doivent être exclues.</t>
  </si>
  <si>
    <t>Ausfalltage durch Gesundheitsschäden?</t>
  </si>
  <si>
    <t xml:space="preserve">Verletzungen von eigenen Mitarbeitern und Leiharbeitern sollten mit einbezogen sein, sofern diese auf dem Werksgelände passieren. Wegeunfälle mit Verletzung und Ausfalltagen sollten ausgenommen werden. </t>
  </si>
  <si>
    <t>numero di giornate perse a seguito di infortunio personale?</t>
  </si>
  <si>
    <t>Devono essere compresi sia gli infortuni dei propri dipendenti che di quelli di aziende terze che sono nel sito. Si devono escludere gli infortuni in itinere.</t>
  </si>
  <si>
    <t>¿Número de días perdidos debido a lesiones personales?</t>
  </si>
  <si>
    <t>Se deben incluir las lesiones sufridas en el emplazamiento por empleados propios y subcontratados de limpieza de tanques. Se deben excluir las lesiones y el tiempo durante el desplazamiento al trabajo.</t>
  </si>
  <si>
    <r>
      <t>7.2.1.</t>
    </r>
    <r>
      <rPr>
        <sz val="9"/>
        <color rgb="FF00B050"/>
        <rFont val="Calibri"/>
        <family val="2"/>
      </rPr>
      <t>2</t>
    </r>
    <r>
      <rPr>
        <sz val="9"/>
        <rFont val="Calibri"/>
        <family val="2"/>
      </rPr>
      <t>.</t>
    </r>
  </si>
  <si>
    <t>Lost Time Injury Rate?</t>
  </si>
  <si>
    <t>Lost Time Injury refers to the occurrence of workplace incidents that resulted in an employee's inability to work the next full working shift. Lost Time Injury rate refers to the number of such injuries that occur per year and per million hours worked. For calculation purposes it is assumed that every employee works 2000 hours per year. Example: A company had 2 lost time injury incidents (LTI) in one year and has 3 employees (6000 hours worked in the year). The Lost Time injury Rate will be: (2 lost time injury incidents / 6000 hours worked) x 1 million hours worked = 333 LTI / million hours worked.</t>
  </si>
  <si>
    <t>Taux d'accidents du travail avec arrêt?</t>
  </si>
  <si>
    <t xml:space="preserve">Les accidents avec arrêt se réfèrent à la survenance d'incidents en milieu de travail qui aboutissent à l'incapacité d'un employé à travailler. Le taux d'accidents avec arrêt se réfère au nombre de ces accidents qui se produisent par an et par million d'heures travaillées. Aux fins du calcul, on suppose que chaque employé travaille 2000 heures par an.
Exemple: Une entreprise a eu 2 accidents avec arrêt en un an et dispose de 3 employés (6000 heures travaillées dans l'année).
Le taux d'accident du travail sera: (2 accidents du travail / 6000 heures travaillées) x 1 million d'heures travaillées = 333 Accidents avec arrêt / million d'heures travaillées
</t>
  </si>
  <si>
    <t xml:space="preserve">Quote der Ausfalltage </t>
  </si>
  <si>
    <t>Unfallbedingte Arbeitsausfälle sind Vorfälle am Arbeitsplatz, in deren Folge ein Mitarbeiter nicht die gesamte nächste Arbeitsschicht absolvieren konnte. Die Quote der unfallbedingten Arbeitsausfälle gibt die Anzahl solcher Ausfälle pro Jahr und pro Millionen Arbeitsstunden an. Zur Vereinfachung der Berechnung wird angenommen, dass jeder Mitarbeiter 2000 Stunden im Jahr arbeitet.
Beispiel: In einem Unternehmen mit 3 Mitarbeitern (6000 Arbeitsstunden im Jahr) kommt es in einem Jahr zu zwei unfallbedingten Arbeitsausfällen. Die Quote der unfallbedingten Arbeitsausfälle beträgt dann: (2 unfallbedingte Arbeitsausfälle / 6000 Arbeitsstunden) x 1 Millionen Arbeitsstunden = 333 unfallbedingte Arbeitsausfälle / Million Arbeitsstunden</t>
  </si>
  <si>
    <t>indice degli Infortuni che comportano assenza dal Lavoro (If – indice infortunistico)?</t>
  </si>
  <si>
    <t>L'assenza dal lavoro per infortunio è riferita a incidenti sul lavoro che abbiano avuto come conseguenza l'inabilità del dipendente a lavorare per l'intero turno successivo. L'Indice degli infortuni si riferisce al numero degli infortuni accaduti in un anno e per milioni di ore lavorate. Ai fini del calcolo si assume che ogni dipendente lavori 2000 ore all'anno.Ad es.: Un’azienda ha avuto in un anno 2 infortuni con assenza dal lavoro (LTI -Lost Time Injury) ed ha 3 dipendenti (6000 ore di lavoro all'anno). La quantificazione dell'Indice degli Infortuni (If) con assenza dal Lavoro sarà: (2 infortuni con assenza dal lavoro / 6000 ore di lavoro) x 1 milione di ore di lavoro = 333 LTI /milione di ore di lavoro.</t>
  </si>
  <si>
    <t>¿Índice de lesiones con tiempo perdido?</t>
  </si>
  <si>
    <t>Las lesiones con baja laboral se refieren a la ocurrencia de incidentes laborales que impiden a un empleado trabajar la siguiente jornada completa. El índice de lesiones con baja laboral se refiere al número de estas lesiones que ocurren al año y por millón de horas trabajadas. Para el cálculo, se asume que cada empleado trabaja 2000 horas al año. Ejemplo: Una empresa tuvo 2 incidentes con baja laboral (LTI) en un año y tiene 3 empleados (6000 horas trabajadas al año). La tasa de lesiones con baja laboral será: (2 incidentes con baja laboral / 6000 horas trabajadas) x 1 millón de horas trabajadas = 333 LTI / millón de horas trabajadas.</t>
  </si>
  <si>
    <r>
      <t>7.2.1.</t>
    </r>
    <r>
      <rPr>
        <sz val="9"/>
        <color rgb="FF00B050"/>
        <rFont val="Calibri"/>
        <family val="2"/>
      </rPr>
      <t>3</t>
    </r>
    <r>
      <rPr>
        <sz val="9"/>
        <rFont val="Calibri"/>
        <family val="2"/>
      </rPr>
      <t>.</t>
    </r>
  </si>
  <si>
    <t>Severity Rate?</t>
  </si>
  <si>
    <t>Severity Rate = [(Number of days Lost by Injuries) / (Number of hours worked)] x (1.000). Note that this index measures number of days lost, whereas the index of question 7.2.1.b. measures number of incidents.</t>
  </si>
  <si>
    <t>Taux de gravité</t>
  </si>
  <si>
    <t>Taux de gravité = [(nombre de jours perdus liés à des blessures) / (Nombre d'heures travaillées)] x (1.000). Notez que cet indice mesure le nombre de jours perdus, alors que l'indice de la question 7.2.1.b mesure le nombre d'accidents</t>
  </si>
  <si>
    <t>Grad des Ausmaßes</t>
  </si>
  <si>
    <t>Schweregrad = (Länge der unfallbedingten Arbeits-ausfälle in Tagen / Anzahl der Arbeitsstunden) x 1000. Es ist zu beachten, dass dieser Index die Länge der unfallbedingten Arbeitsausfälle in Tagen misst, während der Index in Frage 7.2.1b die die Anzahl der Arbeitsausfälle misst.</t>
  </si>
  <si>
    <t>indice di gravità?</t>
  </si>
  <si>
    <t>Livello di gravità = [(Numero di giorni persi per infortunio) / (Numero di ore lavorate)] x (1000). Si noti che questo indice misura il numero di giornate perse, mentre l'indice al punto 5.2.1.b misura il numero degli incidenti.</t>
  </si>
  <si>
    <t>¿Índice de gravedad?</t>
  </si>
  <si>
    <t>Índice de Gravedad = [(Número de días perdidos por lesiones) / (Número de horas trabajadas)] x (1.000). Cabe destacar que este índice mide el número de días perdidos, mientras que el índice de la pregunta 7.2.1.b. mide el número de incidentes.</t>
  </si>
  <si>
    <t>7.2.2.</t>
  </si>
  <si>
    <t>Training?</t>
  </si>
  <si>
    <t>Formation?</t>
  </si>
  <si>
    <t>Schulung</t>
  </si>
  <si>
    <t>addestramento?</t>
  </si>
  <si>
    <t>¿Formación?</t>
  </si>
  <si>
    <r>
      <t>7.2.2.</t>
    </r>
    <r>
      <rPr>
        <sz val="9"/>
        <color rgb="FF00B050"/>
        <rFont val="Calibri"/>
        <family val="2"/>
      </rPr>
      <t>1</t>
    </r>
    <r>
      <rPr>
        <sz val="9"/>
        <rFont val="Calibri"/>
        <family val="2"/>
      </rPr>
      <t>.</t>
    </r>
  </si>
  <si>
    <t>Average days of training per year?</t>
  </si>
  <si>
    <t>This KPI measures the number of training days of own employees, (tank cleaning and office staff) any sub contracted employees per year divided by the number of employees.</t>
  </si>
  <si>
    <t>Nombre moyen de journées de formation par an</t>
  </si>
  <si>
    <t>Cet indicateur mesure le nombre de jours de formation des employés de la société, (personnel de lavage et personnel de bureau) et du personnel sous-traitant sur site par an, divisé par le nombre d'employés.</t>
  </si>
  <si>
    <t>Durchschnittliche Anzahl Schulungstage pro Jahr</t>
  </si>
  <si>
    <t>Diese Kennzahl entspricht der Anzahl der Schulungstage der eigenen Mitarbeiter (Tankreinigungs- und Büropersonal) und der externen Mitarbeiter pro Jahr geteilt durch die Anzahl der Mitarbeiter.</t>
  </si>
  <si>
    <t>media annuale dei giorni di addestramento?</t>
  </si>
  <si>
    <t>Questo KPI misura il numero di giorni di addestramento dei propri dipendenti (lavaggisti e impiegati), di qualunque lavoratore preso in subappalto su base annuale diviso per il numero di addetti considerati.</t>
  </si>
  <si>
    <t>¿Promedio de días de formación al año?</t>
  </si>
  <si>
    <t>Este KPI mide el número de días de formación de empleados propios (personal de limpieza de tanques y de oficina), cualquier empleado subcontratado por año dividido por el número de empleados.</t>
  </si>
  <si>
    <t>7.2.3.</t>
  </si>
  <si>
    <t>Operational KPI's:</t>
  </si>
  <si>
    <t>Indicateurs opérationnels:</t>
  </si>
  <si>
    <t>Operative KPI</t>
  </si>
  <si>
    <t>KPI relativi all'attività lavorativa:</t>
  </si>
  <si>
    <t>KPI operativos:</t>
  </si>
  <si>
    <r>
      <t>7.2.3.</t>
    </r>
    <r>
      <rPr>
        <sz val="9"/>
        <color rgb="FF00B050"/>
        <rFont val="Calibri"/>
        <family val="2"/>
      </rPr>
      <t>1</t>
    </r>
    <r>
      <rPr>
        <sz val="9"/>
        <rFont val="Calibri"/>
        <family val="2"/>
      </rPr>
      <t>.</t>
    </r>
  </si>
  <si>
    <t>Average water consumption cleaning?</t>
  </si>
  <si>
    <t>This parameter is important because it has a big influence, not only on the consumption of  water, but also on the energy consumption and the carbon footprint of a cleaning.</t>
  </si>
  <si>
    <t>Consommation moyenne d'eau par lavage</t>
  </si>
  <si>
    <t>Ce paramètre est important car il a une grande influence, non seulement sur la consommation d'eau, mais aussi sur la consommation d'énergie et sur l'empreinte carbone d'un lavage</t>
  </si>
  <si>
    <t>Durchschnittlicher Wasserverbrauch bei der Reinigung</t>
  </si>
  <si>
    <t>Dieser Parameter ist wichtig, da er nicht nur einen großen Einfluss auf den Verbrauch wertvollen Wassers hat, sondern auch auf den Energieverbrauch und die CO2-Emissionen einer Reinigungsstation.</t>
  </si>
  <si>
    <t>consumo medio di acqua per lavaggio?</t>
  </si>
  <si>
    <t>Questo parametro è importante perché ha una grande influenza non solo sul consumo dell'acqua, ma anche sul consumo di energia elettrica e sull'impatto ambientale in termini di emissioni di anidride carbonica di un lavaggio.</t>
  </si>
  <si>
    <t>¿Consumo medio de agua limpieza?</t>
  </si>
  <si>
    <t>Este parámetro es importante porque tiene una gran influencia, no sólo en el consumo de agua, sino también en el consumo energético y en la huella de carbono de una limpieza.</t>
  </si>
  <si>
    <r>
      <t>7.2.3.</t>
    </r>
    <r>
      <rPr>
        <sz val="9"/>
        <color rgb="FF00B050"/>
        <rFont val="Calibri"/>
        <family val="2"/>
      </rPr>
      <t>2</t>
    </r>
    <r>
      <rPr>
        <sz val="9"/>
        <rFont val="Calibri"/>
        <family val="2"/>
      </rPr>
      <t>.</t>
    </r>
  </si>
  <si>
    <t>Average pass through time of a cleaning?</t>
  </si>
  <si>
    <t>This is the time between the arrival at the cleaning site and the departure after cleaning. This time includes the waiting hours of the driver which is an important factor for the carrier. This time can be influenced by the nature of the products to be cleaned, the organisation of the activities and the capacity of the installation. For all these reasons a follow up of this KPI is necessary.</t>
  </si>
  <si>
    <t>Durée moyenne d'un lavage</t>
  </si>
  <si>
    <t>Ceci est le temps entre l'arrivée sur site et le départ après le lavage. Ce temps comprend les heures d'attente du conducteur qui est un facteur important pour le prestataire de service logistique. Ce temps peut être influencé par la nature des produits à laver, l'organisation des activités et la capacité de l'installation. Pour toutes ces raisons, un suivi de cet indicateur est nécessaire</t>
  </si>
  <si>
    <t>Durchschnittliche Tankdurchlaufzeit einer einzelnen Reinigung</t>
  </si>
  <si>
    <t>Dies ist der Zeitraum zwischen der Ankunft an der Reinigungsstation und der Abfahrt nach der Reinigung. 
Dieser Zeitraum beinhaltet die Wartezeit des Fahrers, die ein wichtiger Faktor für den Logistikdienstleister ist. Dieser Zeitraum wird durch die Art der zu reinigenden Produkte, die Organisation der Abläufe und die Kapazität der Anlage beeinflusst. Aus diesen Gründen müssen diese Kennzahlen überwacht werden.</t>
  </si>
  <si>
    <t>tempistica dell'attività di lavaggio?</t>
  </si>
  <si>
    <t>Questo è l'intervallo di tempo che intercorre tra l'arrivo alla stazione di lavaggio e la partenza a lavaggio effettuato. Questo intervallo di tempo include le ore di attesa dell'autista, che è un fattore importante per il Fornitore di Servizi Logistici (LSP). Questa tempistica può essere influenzata dalla natura dei prodotti da lavare, dal coordinamento delle attività e dalla capacità ricettiva dell'istallazione. Per tutti questi motivi è necessario monitorare questo KPI.</t>
  </si>
  <si>
    <t>¿Tiempo medio de una limpieza?</t>
  </si>
  <si>
    <t>Este es el tiempo transcurrido entre la llegada al lugar de limpieza y la salida tras la misma. Este tiempo incluye las horas de espera del conductor, un factor importante para el transportista. Este tiempo puede verse influenciado por la naturaleza de los productos a limpiar, la organización de las actividades y la capacidad de la instalación. Por todas estas razones, es necesario realizar un seguimiento de este KPI.</t>
  </si>
  <si>
    <t>7.2.3.3.</t>
  </si>
  <si>
    <t>7.2.3.c.</t>
  </si>
  <si>
    <r>
      <t>7.2.3.</t>
    </r>
    <r>
      <rPr>
        <sz val="9"/>
        <color rgb="FF00B050"/>
        <rFont val="Calibri"/>
        <family val="2"/>
      </rPr>
      <t>3.</t>
    </r>
  </si>
  <si>
    <t>Percentage of cleanings rejected by customers?</t>
  </si>
  <si>
    <t>Pourcentage de lavages refusés par les clients?</t>
  </si>
  <si>
    <t>Prozentsatz der vom Kunden abgelehnten Reinigungen?</t>
  </si>
  <si>
    <t>percentuale dei lavaggi respinti dal cliente?</t>
  </si>
  <si>
    <t>¿Porcentaje de limpiezas rechazadas por los clientes?</t>
  </si>
  <si>
    <t>7.2.3.e.</t>
  </si>
  <si>
    <r>
      <t>7.2.3.</t>
    </r>
    <r>
      <rPr>
        <sz val="9"/>
        <color rgb="FF00B050"/>
        <rFont val="Calibri"/>
        <family val="2"/>
      </rPr>
      <t>4</t>
    </r>
    <r>
      <rPr>
        <sz val="9"/>
        <rFont val="Calibri"/>
        <family val="2"/>
      </rPr>
      <t>.</t>
    </r>
  </si>
  <si>
    <t>Cost of damage to customer equipment?</t>
  </si>
  <si>
    <t>e.g. damage to trailers by spinners, operators walking on the cladding of tanks, improper lowering of stairs, platforms, collective fall protection systems, inappropriate cleaning procedure, etc. The cost should be annually gathered. Insurance claims information can be taken into account.</t>
  </si>
  <si>
    <t>Coût des dommages aux équipements des clients?</t>
  </si>
  <si>
    <t>Par exemple dommages aux citernes par les têtes de lavage, les opérateurs abîmant en marchant le revêtement des citernes, mauvaise descente d'escaliers, plates-formes, systèmes de protection contre les chutes collectives, procédure de nettoyage inapproprié, etc .... Le coût devrait être annuellement connu. Les déclarations aux assurances peuvent être prises en compte</t>
  </si>
  <si>
    <t>Kosten der Schäden am Equipment des Kunden?</t>
  </si>
  <si>
    <t>Z. B. Beschädigung von Anhängern durch Sprühköpfe, Mitarbeiter, die auf der Tankauskleidung laufen, unsachgemäßes Absenken von Treppen, Plattformen, kollektive Absturzsicherungssystemen, unsachgemäßes Reinigungsverfahren usw. 
Die Kosten müssen jährlich erfasst werden. Es können Angaben zu Versicherungsfällen berücksichtigt werden.</t>
  </si>
  <si>
    <t>costo rappresentato dai danni alle attrezzature del cliente?</t>
  </si>
  <si>
    <t>Ad. es danni ai semirimorchi da parte delle testine, operatori che camminano sul rivestimento delle cisterne, abbassamento improprio delle scale, piattaforme, sistemi anticaduta collettivi, procedimento di lavaggio inadeguato, ecc…. Il costo deve essere rilevato su base annuale.  Si può tenere conto delle informazioni sui reclami all'assicurazione.</t>
  </si>
  <si>
    <t>¿Costo de daños al equipo del cliente?</t>
  </si>
  <si>
    <t>Por ejemplo, daños a los remolques causados ​​por los rotores, operadores que caminan sobre el revestimiento de los tanques, bajada incorrecta de escaleras, plataformas, sistemas colectivos de protección contra caídas, procedimientos de limpieza inadecuados, etc. El costo debe recopilarse anualmente. Se puede tener en cuenta la información sobre reclamaciones de seguros.</t>
  </si>
  <si>
    <t>7.3.</t>
  </si>
  <si>
    <t>Are the overall results and trends on above indicators analysed and are causes identified?</t>
  </si>
  <si>
    <t>Look for analyses of the recorded observations.</t>
  </si>
  <si>
    <t>Les résultats et les tendances de ces indicateurs sont-ils analysés et les causes identifiées ?</t>
  </si>
  <si>
    <t>Rechercher l'analyse des observations enregistrées</t>
  </si>
  <si>
    <t>Werden die Gesamtergebnisse der o.g. Indikatoren analysiert und Ursachen identifiziert?</t>
  </si>
  <si>
    <t>Suchen Sie nach Analysen der aufgezeichneten Beobachtungen.</t>
  </si>
  <si>
    <t>I risultati globali e le tendenze degli indicatori di cui sopra sono analizzati e ne sono identificate le cause?</t>
  </si>
  <si>
    <t>Cercare le analisi delle osservazioni registrate.</t>
  </si>
  <si>
    <t>¿Se analizan los resultados generales y las tendencias de los indicadores mencionados y se identifican las causas?</t>
  </si>
  <si>
    <t>Busque análisis de las observaciones registradas.</t>
  </si>
  <si>
    <t>7.4.</t>
  </si>
  <si>
    <t>Are these results, the structural trends and issues reported and discussed with the cleaning operators at regular intervals?</t>
  </si>
  <si>
    <t>Look for documented evidence.
The assessor has to interview cleaning operators to verify if the discussions and training sessions took place. The number of the operators interviewed have to be recorded by the assessor in comments.</t>
  </si>
  <si>
    <t xml:space="preserve">Est-ce que ces résultats et les tendances lourdes font l'objet d'un rapport et sont discutés avec les opérateurs de lavage à intervalles réguliers? </t>
  </si>
  <si>
    <t>Rechercher des preuves documentées. L'évaluateur doit interroger les laveurs pour vérifier si les discussions et les sessions de formation ont eu lieu. Le nombre des opérateurs interrogés doit être enregistré par l'évaluateur dans les commentaires</t>
  </si>
  <si>
    <t>Werden die Reiniger über die Ergebnisse und Trends in regelmäßigen Abständen informiert und werden diese mit Ihnen besprochen?</t>
  </si>
  <si>
    <t>Suchen Sie nach schriftlichen Nachweisen. Befragen Sie das Reinigungspersonal, um zu überprüfen, ob die Gespräche und Schulungen tatsächlich stattgefunden haben. Sie müssen die Anzahl der befragten Mitarbeiter in den Anmerkungen vermerken.</t>
  </si>
  <si>
    <t>Questi risultati, i trend radicati e i problemi sono registrati e discussi, ad intervalli regolari, con i lavaggisti?</t>
  </si>
  <si>
    <t>Cercare evidenze documentate.Il valutatore deve intervistare i lavaggisti per verificare se hanno avuto luogo dibattiti e sessioni di addestramento. Il numero degli operatori intervistati deve essere registrato nei commenti da parte del valutatore.</t>
  </si>
  <si>
    <t>¿Se comunican estos resultados, las tendencias estructurales y los problemas y se discuten con los operadores de limpieza a intervalos regulares?</t>
  </si>
  <si>
    <t>Busque evidencia documentada.
El evaluador debe entrevistar a los operadores de limpieza para verificar si se llevaron a cabo las conversaciones y las sesiones de formación. El evaluador debe registrar en sus comentarios el número de operadores entrevistados.</t>
  </si>
  <si>
    <t>7.5.</t>
  </si>
  <si>
    <t>Are the results and learning from BBS reflected in the refresher programmes?</t>
  </si>
  <si>
    <t>Check that the overall results and trends as identified in 7.3. are documented as learning experience and included in the refresher training.</t>
  </si>
  <si>
    <t>Les résultats et les enseignements du BBS sont-ils inclus dans les programmes de mise à jour de la formation ?</t>
  </si>
  <si>
    <t>(Pointer) Vérifier que l'ensemble des résultats et des tendances identifiés à la section 5.3 sont référencés comme expérience formatrice et inclus dans la mise à jour de la formation.</t>
  </si>
  <si>
    <t>Werden die Ergebnisse und Erfahrungen aus BBS im weiteren Schulungsprogramm berücksichtigt?</t>
  </si>
  <si>
    <t>Prüfen Sie, ob die Gesamtergebnisse und Trends, wie unter 5.3. identifiziert, als Lernerfahrungen dokumentiert sind und in die Auffrischungsschulung aufgenommen werden.</t>
  </si>
  <si>
    <t>I risultati e gli insegnamenti derivanti dal BBS si riflettono nei programmi di aggiornamento?</t>
  </si>
  <si>
    <t>Controllare che i risultati e le tendenze complessive come indicato nel paragrafo 7.3. siano documentati come esperienza formativa e che vengano inclusi nelle sessioni di aggiornamento della formazione.</t>
  </si>
  <si>
    <t>¿Se reflejan los resultados y el aprendizaje del BBS en los programas de actualización?</t>
  </si>
  <si>
    <t>Verificar que los resultados y tendencias generales identificados en 7.3. estén documentados como experiencia de aprendizaje e incluidos en la capacitación de actualización.</t>
  </si>
  <si>
    <t xml:space="preserve">Security </t>
  </si>
  <si>
    <t>Sureté</t>
  </si>
  <si>
    <t>Sicherung</t>
  </si>
  <si>
    <t>Sicherung (Anlagen-Sicherung)</t>
  </si>
  <si>
    <t>Protección</t>
  </si>
  <si>
    <t>8.1.</t>
  </si>
  <si>
    <t>Is the site properly secured with fences and gates or supervised barriers, well lit and not accessible to the general public?</t>
  </si>
  <si>
    <t>Check fences, gates and 24h lighting during your site visit. The first personal security impression is on arrival the first day, like identification and check on person(s) to visit. When the assessed site is part of a public harbour, a comment should be provided when this requirement cannot be met. In this case it is expected that the site will have a security plan according to the IMO's ISPS Code.</t>
  </si>
  <si>
    <t>Le site est-il bien sécurisé avec des clôtures et des portes ou des barrières surveillées, bien éclairé et non accessible au grand public ?</t>
  </si>
  <si>
    <t>Vérifier les clôtures, portails et l'éclairage permanent au cours de votre visite du site. La première impression de sécurité personnelle se fait à l'arrivée le premier jour, idem pour l'identification et le contrôle sur les visiteurs extérieurs. Lorsque le site évalué fait partie d'un port public, un commentaire doit être fourni lorsque cette exigence ne peut être respectée. Dans ce cas, il est prévu que le site aura un plan de sécurité en fonction du Code ISPS de l' IMO.</t>
  </si>
  <si>
    <t xml:space="preserve">Ist die Betriebsstätte mit Zäunen und Toren oder durch überwachte Beschrankungen gesichert, gut beleuchtet und für die Öffentlichkeit unzugänglich? </t>
  </si>
  <si>
    <t>Prüfen Sie Zäune, Tore und Beleuchtung (24 Std.) während Ihres Besuches. Den ersten persönlichen Eindruck in Bezug auf die Sicherung erhalten Sie bei Ihrer Ankunft am ersten Tag, z.B. bei der Zugangskontrolle für Besucher. Liegt der beurteilte Betrieb im Bereich eines öffentlichen Hafens, sollte ein Kommentar gegeben werden, dass diese Anforderung nicht eingehalten werden kann. In einem solchen Fall wird erwartet, dass der Betrieb über einen Sicherungsplan gemäß IMO ISPS verfügt.</t>
  </si>
  <si>
    <t>Il sito è protetto da recinzioni e cancelli o barriere sorvegliate, ben illuminato e non accessibile al pubblico?</t>
  </si>
  <si>
    <t>Durante la visita al sito controllare le recinzioni, i cancelli e l'illuminazione h24. La prima impressione personale sulla Security la si ha il primo giorno all'arrivo, tramite, ad esempio, l'identificazione e il controllo delle persone in visita. Quando il sito verificato è parte di un porto pubblico, deve venire inserito un commento nel caso in cui detto requisito non sia applicabile. In questo caso ci si aspetta che il sito abbia un piano di Security in conformità con il codice ISPS di IMO. Nello specifico, ISPS è l'acronimo di International Ship and Port Facilities Security Code. Il codice ISPS è il codice internazionale che regola le norme di sicurezza delle navi e degli impianti portuali.</t>
  </si>
  <si>
    <t>¿El sitio está adecuadamente asegurado con cercas y puertas o barreras supervisadas, bien iluminado y no es accesible al público en general?</t>
  </si>
  <si>
    <t>Revise las vallas, las puertas y la iluminación 24 horas durante su visita al sitio. La primera impresión personal sobre seguridad se da al llegar el primer día, como la identificación y el registro de las personas que visitarán. Si el sitio evaluado forma parte de un puerto público, se debe incluir una observación si no se puede cumplir este requisito. En este caso, se espera que el sitio cuente con un plan de seguridad conforme al Código PBIP de la OMI.</t>
  </si>
  <si>
    <t>8.2.</t>
  </si>
  <si>
    <t>Is there a system to monitor entry of vehicles on site?</t>
  </si>
  <si>
    <t>Check the internal system that vehicle entries are controlled within the site.</t>
  </si>
  <si>
    <t>Y a t-il un système pour surveiller l'entrée des véhicules sur le site ?</t>
  </si>
  <si>
    <t>Vérifier dans le système interne que les entrées de véhicules sont contrôlées au sein du site</t>
  </si>
  <si>
    <t>Gibt es sein System zur Überwachung der Zufahrt von Fahrzeugen auf das Betriebsgelände?</t>
  </si>
  <si>
    <t>Prüfen Sie das betriebsinterne System daraufhin, ob die Zufahrt von Fahrzeugen überwacht wird.</t>
  </si>
  <si>
    <t>C'è un sistema per monitorare l'entrata dei veicoli nel sito?</t>
  </si>
  <si>
    <t>Controllare che nel sistema interno l'entrata dei veicoli sia controllata all'interno del sito.</t>
  </si>
  <si>
    <t>¿Existe un sistema para monitorear el ingreso de vehículos al emplazamiento?</t>
  </si>
  <si>
    <t>Verificar el sistema interno que permita controlar el ingreso de vehículos dentro del emplazamiento.</t>
  </si>
  <si>
    <t>8.3.</t>
  </si>
  <si>
    <t>Does the company implement measures to ensure the security of the stored products?</t>
  </si>
  <si>
    <t>Check security measures (e.g. prevention of unauthorized access) on stored products such as cleaning agents.</t>
  </si>
  <si>
    <t>Est-ce que la société développe des mesures pour assurer la sûreté des produits stockés ?</t>
  </si>
  <si>
    <t>Vérifier les mesures de sûreté (ex: prévention des accès non autorisés) prises pour les produits stockés, par exemple les agents de lavage.</t>
  </si>
  <si>
    <t>Sind Maßnahmen vorhanden, um die Sicherung der gelagerten Produkte zu garantieren?</t>
  </si>
  <si>
    <t>Prüfen Sie die Sicherungsmaßnahmen (z.B. Vermeidung von unbefugtem Zugriff) bezüglich gelagerter Produkte wie z.B. Reinigungsmittel.</t>
  </si>
  <si>
    <t>L'azienda attua misure atte ad assicurare la sicurezza dei prodotti immagazzinati?</t>
  </si>
  <si>
    <t>Controllare le misure di Security adottate (ad esempio prevenzione dell'accesso non autorizzato) per i prodotti stoccati, quali detergenti per il lavaggio.</t>
  </si>
  <si>
    <t>¿La empresa implementa medidas para garantizar la protección de los productos almacenados?</t>
  </si>
  <si>
    <t>Compruebe las medidas de protección (por ejemplo, la prevención de acceso no autorizado) de los productos almacenados, como los productos de limpieza.</t>
  </si>
  <si>
    <t>Site Operating Procedures and Customer Interface</t>
  </si>
  <si>
    <t>Procédures opératoires sur site et interface client</t>
  </si>
  <si>
    <t>Arbeitsprozesse und die Verbindung zum Kunden</t>
  </si>
  <si>
    <t>Procedure Operative del Sito e Interfaccia con il Cliente</t>
  </si>
  <si>
    <t>Procedimientos operativos del emplazamiento e interfaz con el cliente</t>
  </si>
  <si>
    <t>9.1.</t>
  </si>
  <si>
    <t>Site Operating Procedures</t>
  </si>
  <si>
    <t>Procédures opératoires sur site</t>
  </si>
  <si>
    <t>Arbeitsprozesse der Anlage</t>
  </si>
  <si>
    <t>Procedure Operative del Sito</t>
  </si>
  <si>
    <t>Procedimientos operativos del emplazamiento</t>
  </si>
  <si>
    <t>9.1.1.</t>
  </si>
  <si>
    <t>Operating instructions</t>
  </si>
  <si>
    <t xml:space="preserve">Operating instructions
Procedures and instructions should be written in detail and describe who has particular responsibilities and the standard of performance expected.  During the site inspection it should be checked if the responsible personnel understand all the requirements of the procedures and if they are fully implemented.  A positive score should only be given if the procedures are in place, understood and fully implemented. 
</t>
  </si>
  <si>
    <t>Instructions opératoires</t>
  </si>
  <si>
    <t xml:space="preserve">Instructions opératoires
Les procédures et instructions doivent être écrites en détail et préciser les responsabilités de chacun et le niveau de performance attendu. Pendant l'inspection du site, il faut vérifier que le personnel comprend toutes les exigences des procédures. Vérifier également qu'elles sont bien appliquées. Ne donner la réponse "oui" que si les procédures existent, qu'elles sont comprises et totalement mises en oeuvre.
</t>
  </si>
  <si>
    <t>Arbeitsanweisungen</t>
  </si>
  <si>
    <t xml:space="preserve">Arbeitsanweisungen
Verfahrensrichtlinien und Anweisungen sollten detailliert beschrieben sein und festlegen, wer im Einzelnen Verantwortung trägt/zuständig ist und welcher Ausführungsgrad erwartet wird. Während der Betriebsstätten-Inspektion sollte geprüft werden, ob die zuständigen/verantwortlichen Mitarbeiter alle Forderungen der Verfahrensanweisung verstanden und sie umgesetzt haben. Eine positive Bewertung sollte nur erfolgen, wenn die Verfahrensanweisungen vorhanden, verstanden und vollständig umgesetzt worden sind. </t>
  </si>
  <si>
    <t>Istruzioni Operative</t>
  </si>
  <si>
    <t xml:space="preserve">Istruzioni Operative
Le procedure e le istruzioni dovrebbero essere dettagliate per iscritto e dovrebbero indicare chi ha specifiche responsabilità e quale è la prestazione standard attesa. Durante l'ispezione del sito bisognerebbe verificare se il personale responsabile comprende tutti i requisiti delle procedure e se queste sono implementate appieno. Un punteggio positivo dovrebbe essere assegnato solamente se queste sono disponibili, comprese e implementate appieno. </t>
  </si>
  <si>
    <t>Instrucciones Operativas</t>
  </si>
  <si>
    <t>Instrucciones operativas
Los procedimientos e instrucciones deben redactarse detalladamente y describir quién tiene responsabilidades específicas y el nivel de desempeño esperado. Durante la inspección del emplazamiento, se debe verificar si el personal responsable comprende todos los requisitos de los procedimientos y si se implementan completamente. Solo se otorgará una calificación positiva si los procedimientos están implementados, se comprenden y se implementan completamente.</t>
  </si>
  <si>
    <t>9.1.1.1.</t>
  </si>
  <si>
    <t>Does the site have all the required operating permits in line with the activities carried out at the site?</t>
  </si>
  <si>
    <t xml:space="preserve">The site should have all the necessary operating and environmental licenses for all the activities carried out at the site: cleaning, waste handling, water treatment as per scope and information document,  but also including e.g. parking of trucks,  storage of bulk and packed chemicals, temporary parking of vehicles for heating, etc.  The assessor will check the available licenses against the site’s activities.
The assessor has to record the operating and environmental licenses reviewed. 
</t>
  </si>
  <si>
    <t>Le site dispose t-il de tous les permis d'exploitation nécessaires à ses activités ?</t>
  </si>
  <si>
    <t>Le site doit avoir tous les permis d'exploitation nécessaires et les autorisations en matière d'environnement pour toutes ses activités, lavage, manipulation de déchets, traitement des eaux, selon les informations portées dans le document d'information mais aussi concernant le stationnement des camions, le stockage des produits chimiques en vrac et emballés, le stationnement temporaire des véhicules pour le réchauffage etc. L'auditeur doit pointer les permis disponibles au regard des activités sur site. L'évaluateur doit enregistrer les autorisations d'exploitation et les autorisations environnementales revues</t>
  </si>
  <si>
    <t>Verfügt das Unternehmen über alle Betriebsgenehmigungen gemäß den durchzuführenden Arbeiten?</t>
  </si>
  <si>
    <t>Die Anlage muss alle notwendigen Arbeits- und Umweltbescheinigungen besitzen in Bezug auf alle durchgeführten Aktivitäten wie Reinigung, Abfallbehandlung, Wasserbehandlung gemäß Geltungsbereich und Informationsdokument, aber auch inklusiv Parken von LKW, Lagerung von flüssigen und festen Chemikalien, zeitweise Parken von Fahrzeugen zum Vorheizen, etc. Prüfen Sie das Vorhandensein aller verfügbaren Genehmigungen gegen die Aktivitäten auf der Anlage.</t>
  </si>
  <si>
    <t>Il sito è in possesso di tutte le autorizzazioni necessarie allo svolgimento delle attività effettuate?</t>
  </si>
  <si>
    <t>Il sito dovrebbe avere tutte le autorizzazioni operative e ambientali necessarie per tutte le attività svolte nel sito stesso: lavaggio, gestione dei rifiuti, trattamento delle acque con riferimento a scopo e documentazione informativa, ma dovrebbero essere inclusi anche, per esempio, il parcheggio dei camion, lo stoccaggio di prodotti chimici sfusi e imballati, il parcheggio temporaneo di veicoli per il riscaldamento, ecc. Il valutatore controllerà le autorizzazioni a fronte delle attività del sito.
Il valutatore deve indicare nei commenti le autorizzazioni operative e ambientali di cui ha preso visione.</t>
  </si>
  <si>
    <t>¿El emplazamiento cuenta con todos los permisos de operación necesarios de acuerdo a las actividades que allí se desarrollan?</t>
  </si>
  <si>
    <t>El emplazamiento debe contar con todas las licencias operativas y ambientales necesarias para todas las actividades que se realizan en él: limpieza, gestión de residuos, tratamiento de aguas, según el alcance y el documento informativo, incluyendo también, por ejemplo, el estacionamiento de camiones, el almacenamiento de productos químicos a granel y envasados, el estacionamiento temporal de vehículos para calefacción, etc. El asesor comprobará las licencias disponibles en relación con las actividades del emplazamiento.
El asesor deberá registrar las licencias operativas y ambientales revisadas.</t>
  </si>
  <si>
    <t>9.1.1.2.</t>
  </si>
  <si>
    <t>Are there up-to-date written procedures/instructions at the facility for following operations:</t>
  </si>
  <si>
    <t>Check if procedures are in place, understood and implemented for all operations (a-k).</t>
  </si>
  <si>
    <t>Y a t-il des procédures ou des instructions écrites pour les opérations suivantes :</t>
  </si>
  <si>
    <t>Vérifier que les procédures existent, qu'elles sont comprises et exécutées pour toutes les opérations (a-k).</t>
  </si>
  <si>
    <t>Gibt es im Betrieb schriftliche Verfahrensanweisung für folgende Tätigkeiten:</t>
  </si>
  <si>
    <t>Prüfen Sie, ob schriftliche Verfahrensanweisungen vorhanden sind, ob diese verstanden und umgesetzt werden (a-k).</t>
  </si>
  <si>
    <t>In azienda ci sono procedure/istruzioni scritte aggiornate in merito alle seguenti operazioni:</t>
  </si>
  <si>
    <t>Controllare che le procedure siano disponibili, comprese e implementate per tutte le attività operative (a - k).</t>
  </si>
  <si>
    <t>¿Existen procedimientos/instrucciones escritas actualizadas en las instalaciones para las siguientes operaciones?:</t>
  </si>
  <si>
    <t>Verificar si los procedimientos están establecidos, comprendidos e implementados para todas las operaciones (a-k).</t>
  </si>
  <si>
    <r>
      <t>9.1.1.2.</t>
    </r>
    <r>
      <rPr>
        <sz val="9"/>
        <color rgb="FF00B050"/>
        <rFont val="Calibri"/>
        <family val="2"/>
      </rPr>
      <t>1</t>
    </r>
    <r>
      <rPr>
        <sz val="9"/>
        <rFont val="Calibri"/>
        <family val="2"/>
      </rPr>
      <t>.</t>
    </r>
  </si>
  <si>
    <t>initial product inquiry?</t>
  </si>
  <si>
    <t xml:space="preserve">Product inquiry is the initial investigation to determine if the product can be cleaned in the cleaning station from a technical, environmental and safety point of view considering also the allowance from the legal permit.
It should address subjects such as: exposure of employees, impact on waste water treatment/discharges, impact on air (VOS, Odour) etc.
The product inquiry should result in a cleaning program, HSE instructions regarding PPE, waste water treatment and air treatment.
Order acceptance is the process of evaluating the order in case of known and accepted products.  </t>
  </si>
  <si>
    <t>l'enquête sur un nouveau produit ?</t>
  </si>
  <si>
    <t xml:space="preserve">L'enquête sur un nouveau produit est la première analyse pour déterminer si le produit peut être nettoyé à la station de lavage, d'un point de vue technique, environnemental et de sécurité en tenant compte également des autorisations du permis d'exploiter.Il devrait être abordé des sujets tels que: l'exposition des employés, l'impact sur le traitement des eaux usées / les rejets, l'impact sur l'air (COV, odeur), etc.
L'enquête sur un nouveau produit doit aboutir à un programme de nettoyage, à des instructions HSE concernant les EPsI, le traitement des eaux usées et le traitement de l’air.
</t>
  </si>
  <si>
    <t>Erstanfrage (für ein neues Produkt)?</t>
  </si>
  <si>
    <t>Die Produktanfrage ist die erste Überprüfung, um zu ermitteln, ob dieses Produkt in dieser Reinigungsstation gereinigt werden kann, und zwar vom technischen, Umwelt- und Sicherheitsgesichtspunkt unter Berücksichtigung der Zulassungsgenehmigung
Sie sollte Themen umfassen wie: Belastung von Mitarbeitern, Auswirkungen auf die Abwasserbehandlung/-einleitung, Auswirkungen auf die Luft (VOS, Geruch) usw., befassen.
Die Produktanfrage sollte zu einem Reinigungsprogramm, Gesundheits-, Sicherheits- und Umwelt (SGU)-Anweisungen bezüglich persönlicher Schutzausrüstung (PSA), Abwasserbehandlung und Luftaufbereitung führen.</t>
  </si>
  <si>
    <t>domanda iniziale sul prodotto?</t>
  </si>
  <si>
    <t xml:space="preserve">La domanda sul prodotto è la verifica preliminare per determinare se il prodotto possa essere lavato nella stazione di lavaggio da un punto di vista sia tecnico che ambientale e di sicurezza, tenendo in considerazione anche le autorizzazioni ai sensi di legge. Dovrebbe affrontare argomenti quali: esposizione dei lavoratori, impatto sul trattamento delle acque reflue/scarichi, impatto sull'aria (VOS, odore) ecc. L'indagine prodotto dovrebbe tradursi in un programma di lavaggio, istruzioni HSE riguardanti DPI, trattamento delle acque reflue e trattamento dell'aria.  </t>
  </si>
  <si>
    <t>¿Consulta inicial sobre el producto?</t>
  </si>
  <si>
    <t>La consulta del producto es la investigación inicial para determinar si el producto puede limpiarse en la estación de limpieza desde un punto de vista técnico, ambiental y de seguridad, considerando también lo permitido por la autorización legal.
Debe abordar temas como la exposición de los empleados, el impacto en el tratamiento/vertidos de aguas residuales, el impacto en el aire (VOS, olores), etc.
La consulta del producto debe dar lugar a un programa de limpieza, instrucciones de HSE sobre EPI, tratamiento de aguas residuales y tratamiento del aire.
La aceptación del pedido es el proceso de evaluación del pedido en caso de productos conocidos y aceptados.</t>
  </si>
  <si>
    <r>
      <t>9.1.1.2.</t>
    </r>
    <r>
      <rPr>
        <sz val="9"/>
        <color rgb="FF00B050"/>
        <rFont val="Calibri"/>
        <family val="2"/>
      </rPr>
      <t>2</t>
    </r>
    <r>
      <rPr>
        <sz val="9"/>
        <rFont val="Calibri"/>
        <family val="2"/>
      </rPr>
      <t>.</t>
    </r>
  </si>
  <si>
    <t>order acceptance?</t>
  </si>
  <si>
    <r>
      <t xml:space="preserve">Order acceptance is the process of evaluating the order in case of known and accepted products. </t>
    </r>
    <r>
      <rPr>
        <i/>
        <sz val="9"/>
        <rFont val="Calibri"/>
        <family val="2"/>
      </rPr>
      <t xml:space="preserve"> </t>
    </r>
  </si>
  <si>
    <t>l'acceptation de la commande ?</t>
  </si>
  <si>
    <t>L'acceptation de la commande est le processus d'évaluation de la commande pour les produits connus et acceptés</t>
  </si>
  <si>
    <t>- Produktannahme?</t>
  </si>
  <si>
    <t>Auftragsannahme ist der Prozess der Bewertung des Auftrages im Falle bekannter und akzeptierter Produkte</t>
  </si>
  <si>
    <t>accettazione dell'ordine?</t>
  </si>
  <si>
    <t>L'accettazione dell'ordine è il processo di valutazione dell'ordine nel caso di prodotti conosciuti e accettati.</t>
  </si>
  <si>
    <t>¿Aceptación del pedido?</t>
  </si>
  <si>
    <t>La aceptación del pedido es el proceso de evaluación del pedido en caso de productos conocidos y aceptados.</t>
  </si>
  <si>
    <r>
      <t>9.1.1.2.</t>
    </r>
    <r>
      <rPr>
        <sz val="9"/>
        <color rgb="FF00B050"/>
        <rFont val="Calibri"/>
        <family val="2"/>
      </rPr>
      <t>3</t>
    </r>
    <r>
      <rPr>
        <sz val="9"/>
        <rFont val="Calibri"/>
        <family val="2"/>
      </rPr>
      <t>.</t>
    </r>
  </si>
  <si>
    <t>exposing personnel to the risk of hazardous substances?</t>
  </si>
  <si>
    <t xml:space="preserve">Procedure should include provisions such as collective and personal protective measures. The company must have a policy to replace the personal protection elements. </t>
  </si>
  <si>
    <t>l'exposition du personnel aux risques des substances dangereuses?</t>
  </si>
  <si>
    <t>La procédure devrait comprendre des dispositions telles que les mesures de protection collectives et individuelles. L'entreprise doit avoir une politique pour remplacer les équipements de protection personnelle.</t>
  </si>
  <si>
    <t>- Aussetzung/Berührung der Mitarbeiter mit gefährlichen Stoffen?</t>
  </si>
  <si>
    <t xml:space="preserve">Die Verfahrensanweisungen müssen Angaben über allgemeine und persönliche Schutzmaßnahmen enthalten. Das Unternehmen muss eine Richtlinie bezüglich des Austausches von persönlicher Schutzausrüstung haben. </t>
  </si>
  <si>
    <t>esposizione del personale al rischio determinato da sostanze pericolose?</t>
  </si>
  <si>
    <t xml:space="preserve">Le procedure devono includere provvedimenti quali dispositivi di protezione personali e collettivi. La società deve avere una politica per sostituire gli elementi di protezione personale. </t>
  </si>
  <si>
    <t>¿Exponer al personal al riesgo de sustancias peligrosas?</t>
  </si>
  <si>
    <t>El procedimiento debe incluir disposiciones como medidas de protección colectiva e individual. La empresa debe contar con una política para reemplazar los elementos de protección individual.</t>
  </si>
  <si>
    <r>
      <t>9.1.1.2.</t>
    </r>
    <r>
      <rPr>
        <sz val="9"/>
        <color rgb="FF00B050"/>
        <rFont val="Calibri"/>
        <family val="2"/>
      </rPr>
      <t>4</t>
    </r>
    <r>
      <rPr>
        <sz val="9"/>
        <rFont val="Calibri"/>
        <family val="2"/>
      </rPr>
      <t>.</t>
    </r>
  </si>
  <si>
    <t>exposing personnel to the risk of nitrogen?</t>
  </si>
  <si>
    <t xml:space="preserve">Procedure should include provisions such as adequate identification, use of oxygen meters, ventilation. </t>
  </si>
  <si>
    <t>l'exposition du personnel aux risques de l'azote</t>
  </si>
  <si>
    <t>La procédure devrait comprendre des dispositions telles que l'identification adéquate, l'utilisation de compteurs d 'oxygène, la ventilation, ..</t>
  </si>
  <si>
    <t>- Aussetzung der Mitarbeiter des Risikos durch Stickstoff?</t>
  </si>
  <si>
    <t>Die Verfahrensanweisungen müssen Angaben über die angemessene Erkennung beinhalten, die Verwendung von Sauerstoffmessgeräten, die Belüftung …</t>
  </si>
  <si>
    <t>esposizione del personale al rischio determinato dall'azoto?</t>
  </si>
  <si>
    <t>Le procedure devono includere provvedimenti quali adeguata identificazione, uso di misuratori di ossigeno, ventilazione.</t>
  </si>
  <si>
    <t>¿Exponiendo al personal al riesgo del nitrógeno?</t>
  </si>
  <si>
    <t>El procedimiento debe incluir disposiciones como identificación adecuada, uso de medidores de oxígeno y ventilación.</t>
  </si>
  <si>
    <r>
      <t>9.1.1.2.</t>
    </r>
    <r>
      <rPr>
        <sz val="9"/>
        <color rgb="FF00B050"/>
        <rFont val="Calibri"/>
        <family val="2"/>
      </rPr>
      <t>5</t>
    </r>
    <r>
      <rPr>
        <sz val="9"/>
        <rFont val="Calibri"/>
        <family val="2"/>
      </rPr>
      <t>.</t>
    </r>
  </si>
  <si>
    <t>exposing personnel to risk of depressurizing tanks?</t>
  </si>
  <si>
    <t>Proper depressurization takes place via vent valves only with proper PPE. It is never an allowed method to depressurize via the bottom outlet, by opening the manhole or by top outlet that are connected to dip tubes.</t>
  </si>
  <si>
    <t>l'exposition du personnel au risque de citernes sous pression</t>
  </si>
  <si>
    <t>La dépressurisation doit s'effectuer par l'intermédiaire des vannes de dépressurisation uniquement avec les EPI appropriés. Il n'est jamais permis de dépressuriser via la vanne de fond, par l'ouverture du trou d'homme ou de vannes supérieures qui sont reliées à des tubes plongeurs</t>
  </si>
  <si>
    <t>Aussetzung der Mitarbeiter des Risikos durch Druck ablassender Tanks?</t>
  </si>
  <si>
    <t>Angemessenes Druckablassen wird über Entlüftungsventile und nur mit angemessener PSA ausgeführt. Das Druckablassen darf niemals über das Bodenventil, durch öffnen der Mannlöcher oder die oberen Öffnungen, die mit den Tauchrohren verbunden sind, erfolgen</t>
  </si>
  <si>
    <t xml:space="preserve">esposizione del personale al rischio determinato dalle operazioni di depressurizzazione? </t>
  </si>
  <si>
    <t xml:space="preserve">Una corretta depressurizzazione avviene tramite le valvole di sfiato solamente con adeguati DPI. Non è mai permesso depressurizzare dallo scarico dal basso, aprendo il passo d'uomo o da scarichi dall'alto collegati a pescanti. </t>
  </si>
  <si>
    <t>¿Exponiendo al personal al riesgo de despresurizar los tanques?</t>
  </si>
  <si>
    <t>La despresurización adecuada se realiza mediante válvulas de ventilación únicamente con el EPI adecuado. Nunca se permite despresurizar por la salida inferior, abriendo la boca de acceso ni por la salida superior conectada a tubos de inmersión.</t>
  </si>
  <si>
    <r>
      <t>9.1.1.2.</t>
    </r>
    <r>
      <rPr>
        <sz val="9"/>
        <color rgb="FF00B050"/>
        <rFont val="Calibri"/>
        <family val="2"/>
      </rPr>
      <t>6</t>
    </r>
    <r>
      <rPr>
        <sz val="9"/>
        <rFont val="Calibri"/>
        <family val="2"/>
      </rPr>
      <t>.</t>
    </r>
  </si>
  <si>
    <t>exposing personnel to risk of high pressure equipment used for cleaning?</t>
  </si>
  <si>
    <t>l'exposition du personnel au risque des équipements de lavage à haute pression</t>
  </si>
  <si>
    <t>Aussetzung der Mitarbeiter des Risikos durch Hochdruck Equipment welches für die Reinigung genutzt wird.?</t>
  </si>
  <si>
    <t>esposizione del personale al rischio determinato dall'uso di attrezzature ad alta pressione utilizzate per il lavaggio?</t>
  </si>
  <si>
    <t>¿Exponer al personal al riesgo de los equipos de alta presión utilizados para la limpieza?</t>
  </si>
  <si>
    <r>
      <t>9.1.1.2.</t>
    </r>
    <r>
      <rPr>
        <sz val="9"/>
        <color rgb="FF00B050"/>
        <rFont val="Calibri"/>
        <family val="2"/>
      </rPr>
      <t>7</t>
    </r>
    <r>
      <rPr>
        <sz val="9"/>
        <rFont val="Calibri"/>
        <family val="2"/>
      </rPr>
      <t>.</t>
    </r>
  </si>
  <si>
    <t>fall protection for operations on top of tankers and on the installation (without use of the truck's own features)?</t>
  </si>
  <si>
    <t>“Work on high places” is separated out as special risk at cleaning stations, as it is often practiced, and should be specifically addressed in the Operating Procedures. Check that adequate measures/tools for fall protection are prescribed, used and documented in the work permits (if needed), corresponding to the specific circumstances and infrastructure present at the site, (e.g. handrails, harnesses , platform) and without use of the truck's own features. This should also focus on working on height done by the visiting drivers on the premises of the cleaning station. DIRECTIVE 2009/104, &lt;a href="https://cefic.org/app/uploads/2024/11/Best-practice-guidelines-for-safe-working-at-height-in-the-logistics-supply-chain.pdf"&gt;
  Download the Best‑Practice Guidelines for Safe Working at Height in the Logistics Supply Chain
&lt;/a&gt;</t>
  </si>
  <si>
    <t xml:space="preserve">la protection anti-chutes pour les opérations réalisées en haut des citernes et sur l'installation (sans utiliser les moyens propres du camion) ? </t>
  </si>
  <si>
    <t>Le travail "sur points hauts“ est traité séparément comme un risque spécifique dans les stations de lavage car il y est fréquent. Il devrait donc faire l'objet de mentions spéciales dans les procédures. Vérifier que des mesures adéquates ou des dispositifs de protection contre les chutes sont prévus, utilisés et décrits dans les procédures opératoires, correspondant aux circonstances spécifiques et aux infrastructures existantes (par exemple des rambardes, des harnais, des plate-formes) sans qu'il soit fait usage des équipements du camion. On doit également se concentrer sur le travail en hauteur réalisé par les conducteurs en visite dans les locaux de la station de lavage. DIRECTIVE 2009/104 &lt;a href="https://cefic.org/app/uploads/2024/11/Best-practice-guidelines-for-safe-working-at-height-in-the-logistics-supply-chain.pdf"&gt;
  Download the Best‑Practice Guidelines for Safe Working at Height in the Logistics Supply Chain
&lt;/a&gt;</t>
  </si>
  <si>
    <t>Absturzsicherung bei Arbeiten auf Tanks und anderen Einrichtungen (fahrzeugeigene Einrichtungen werden nicht berücksichtigt) ?</t>
  </si>
  <si>
    <t>"Die Arbeit in größerer Höhe" ist ein ganz besonderes Risiko in Tankreinigungsanalagen, da sie oft durchgeführt wird und sollte in den Arbeitsanweisungen ganz besonders herausgestellt werden. Prüfen Sie ob geeignete Maßnahmen zur Absturzsicherung beschrieben, angewendet und in den Arbeiterlaubnissen (soweit erforderlich) dokumentiert wurden, entsprechend den besonderen Umständen und baulichen Gegebenheiten in der Tankreinigungsanlage (z.B. Handlauf, Sicherheitsgeschirr, Plattform, etc.) und ohne Nutzung der am Fahrzeug vorhandenen Sicherungen. Das "Arbeiten in größerer Höhe"-Verfahren sollte sich auch auf die, die Anlage besuchenden Fahrer beziehen. Europäische Verordnung 2009/104/EC &lt;a href="https://cefic.org/app/uploads/2024/11/Best-practice-guidelines-for-safe-working-at-height-in-the-logistics-supply-chain.pdf"&gt;
  Download the Best‑Practice Guidelines for Safe Working at Height in the Logistics Supply Chain
&lt;/a&gt;</t>
  </si>
  <si>
    <t>dispositivo anticaduta per operazioni sopra la cisterna o sull'impianto (senza utilizzare le attrezzature del veicolo)?</t>
  </si>
  <si>
    <t>"Il lavoro in quota" viene considerato separatamente come rischio speciale nelle stazioni di lavaggio, poiché spesso presente e dovrebbe essere trattato specificamente nelle Procedure Operative. Controllare che vengano prescritte misure/strumenti anticaduta adeguati, che questi vengano utilizzati e documentati nei permessi di lavoro (se necessari), che corrispondano a circostanze specifiche e alle infrastrutture presenti nel sito (per esempio corrimano, imbracature, piattaforma) e senza l'uso di quelle proprie del veicolo. Si dovrebbe anche porre attenzione al lavoro in quota svolto dagli autisti visitatori sopra strutture della stazione di lavaggio. DIRETTIVA  2009/104.&lt;a href="https://cefic.org/app/uploads/2024/11/Best-practice-guidelines-for-safe-working-at-height-in-the-logistics-supply-chain.pdf"&gt;
  Download the Best‑Practice Guidelines for Safe Working at Height in the Logistics Supply Chain
&lt;/a&gt;</t>
  </si>
  <si>
    <t>¿Protección contra caídas para operaciones en la parte superior de camiones cisterna y en la instalación (sin uso de las propias características del camión)?</t>
  </si>
  <si>
    <t>El trabajo en altura se considera un riesgo especial en las estaciones de limpieza, ya que se practica con frecuencia, y debe abordarse específicamente en los procedimientos operativos. Compruebe que se prescriban, utilicen y documenten en los permisos de trabajo (si es necesario) las medidas/herramientas adecuadas para la protección contra caídas, en función de las circunstancias específicas y la infraestructura del lugar de trabajo (p. ej., pasamanos, arneses, plataforma) y sin utilizar las características propias del camión. Esto también debe centrarse en los trabajos en altura realizados por los conductores visitantes en las instalaciones de la estación de limpieza. DIRECTIVA 2009/104 &lt;a href="https://cefic.org/app/uploads/2024/11/Best-practice-guidelines-for-safe-working-at-height-in-the-logistics-supply-chain.pdf"&gt;
  Download the Best‑Practice Guidelines for Safe Working at Height in the Logistics Supply Chain
&lt;/a&gt;</t>
  </si>
  <si>
    <r>
      <t>9.1.1.2.</t>
    </r>
    <r>
      <rPr>
        <sz val="9"/>
        <color rgb="FF00B050"/>
        <rFont val="Calibri"/>
        <family val="2"/>
      </rPr>
      <t>8</t>
    </r>
    <r>
      <rPr>
        <sz val="9"/>
        <rFont val="Calibri"/>
        <family val="2"/>
      </rPr>
      <t>.</t>
    </r>
  </si>
  <si>
    <t>clean-up and disposal of chemical spillages and absorbent materials used for the spillage?</t>
  </si>
  <si>
    <t>Both at the cleaning bay and outside the cleaning bay.</t>
  </si>
  <si>
    <t>le nettoyage et l'élimination des fuites de produits chimiques et des matériaux absorbants utilisés pour les fuites de produits?</t>
  </si>
  <si>
    <t>à la fois sur les pistes de lavage et à l'extérieur des pistes de lavage ?</t>
  </si>
  <si>
    <t xml:space="preserve">Reinigung und Entsorgung von verschütteten chemischen Stoffen und chemischen Verunreinigungen sowie der bei Leckagen verwendeten Adsoptionsmitteln? </t>
  </si>
  <si>
    <t>Sowohl in der Reinigungsbahn als auch außerhalb</t>
  </si>
  <si>
    <t>pulizia e smaltimento di prodotti chimici sversati e materiali assorbenti utilizzati per la fuoriuscita?</t>
  </si>
  <si>
    <t>Sia all'interno che all'esterno della pista di lavaggio.</t>
  </si>
  <si>
    <t>¿Limpieza y eliminación de derrames de productos químicos y materiales absorbentes utilizados para el derrame?</t>
  </si>
  <si>
    <t>Tanto en el área de limpieza como fuera del área de limpieza.</t>
  </si>
  <si>
    <r>
      <t>9.1.1.2.</t>
    </r>
    <r>
      <rPr>
        <sz val="9"/>
        <color rgb="FF00B050"/>
        <rFont val="Calibri"/>
        <family val="2"/>
      </rPr>
      <t>9</t>
    </r>
    <r>
      <rPr>
        <sz val="9"/>
        <rFont val="Calibri"/>
        <family val="2"/>
      </rPr>
      <t>.</t>
    </r>
  </si>
  <si>
    <t>precautions to avoid contamination?</t>
  </si>
  <si>
    <t>In tank cleaning it is important to make use of clean equipment. Pay specific attention to cleaning hoses and couplings on the cleaning bay floor, use of towels, entering tanks without protective shoe covers, wooden tools, dirty brooms and brushes. This is not only important in food cleaning but also at cleaning bays that are involved only in chemical products or silo bulk products cleaning.</t>
  </si>
  <si>
    <t>les précautions pour éviter les contaminations ?</t>
  </si>
  <si>
    <t>Dans le lavage de citernes, il est important d'utiliser du matériel propre. Accorder une attention particulière au nettoyage des tuyaux et des raccords sur le sol de la piste de lavage, l'utilisation de serviettes, l'entrée dans les citernes sans protection de chaussures, les outils en bois, les balais et les brosses sales. Ce n'est pas seulement important pour les lavages alimentaires, mais aussi pour les pistes de lavages dédiées aux produits chimiques ou aux produits en vrac.</t>
  </si>
  <si>
    <t>Vorkehrungen zur Verhinderung von Kontaminationen</t>
  </si>
  <si>
    <t>Bei der Tankreinigung ist es wichtig, saubere Gerätschaften zu verwenden. Achten Sie insbesondere auf Reinigungsschläuche und Kupplungen am Boden der Reinigungsplätze, Verwendung von Tüchern, Betreten von Tanks ohne Schuhüberzieher, Werkzeug aus Holz, verschmutzte Besen und Bürsten. Dies ist nicht nur bei der Lebensmittelreinigung wichtig, sondern auch an Reinigungsplätzen, die nur für die Reinigung von Chemikalien oder Schüttgut genutzt werden.</t>
  </si>
  <si>
    <t xml:space="preserve">precauzioni per evitare contaminazione? </t>
  </si>
  <si>
    <t>Nel lavaggio delle cisterne è importante utilizzare attrezzature pulite. Prestare particolare attenzione al lavaggio dei tubi flessibili e dei raccordi sul pavimento della pista di lavaggio, all'uso di asciugamani, all'ingresso nei serbatoi senza copriscarpe di protezione, strumenti di legno, scope e spazzole sporche. Questo non è importante solo nel lavaggio degli alimentari, ma anche nelle baie dedicate solo al lavaggio di prodotti chimici o di prodotti sfusi di silo.</t>
  </si>
  <si>
    <t>¿Precauciones para evitar la contaminación?</t>
  </si>
  <si>
    <t>En la limpieza de tanques, es fundamental utilizar equipos limpios. Preste especial atención a la limpieza de mangueras y acoplamientos en el suelo de la zona de limpieza, al uso de toallas, al acceso a los tanques sin calzado protector, a las herramientas de madera y al uso de escobas y cepillos sucios. Esto es importante no solo en la limpieza de alimentos, sino también en zonas de limpieza dedicadas exclusivamente a la limpieza de productos químicos o productos a granel de silos.</t>
  </si>
  <si>
    <r>
      <t>9.1.1.2.</t>
    </r>
    <r>
      <rPr>
        <sz val="9"/>
        <color rgb="FF00B050"/>
        <rFont val="Calibri"/>
        <family val="2"/>
      </rPr>
      <t>10.</t>
    </r>
  </si>
  <si>
    <t>use, content and completion of the Cleaning Document according to the guidelines?</t>
  </si>
  <si>
    <t>See section 10.2.2.</t>
  </si>
  <si>
    <t>l'utilisation, le contenu et la manière de compléter le certificat de lavage ECD selon le guide d'utilisation ?</t>
  </si>
  <si>
    <t>Voir section 10.2.2</t>
  </si>
  <si>
    <t>Gebrauch, Inhalte und Vervollständigung des Reinigungsdokumentes (ECD) gemäß den Richtlinien?</t>
  </si>
  <si>
    <t>Siehe Abschnitt 10.2.2</t>
  </si>
  <si>
    <t>uso, contenuti e compilazione del Documento di Lavaggio in accordo con le linee guida?</t>
  </si>
  <si>
    <t>Vedi sezione 10.2.2</t>
  </si>
  <si>
    <t>¿Utilización, contenido y cumplimentación del Documento de Limpieza de acuerdo a las directrices?</t>
  </si>
  <si>
    <t>Véase la sección 10.2.2.</t>
  </si>
  <si>
    <r>
      <t>9.1.1.2.</t>
    </r>
    <r>
      <rPr>
        <sz val="9"/>
        <color rgb="FF00B050"/>
        <rFont val="Calibri"/>
        <family val="2"/>
      </rPr>
      <t>11</t>
    </r>
    <r>
      <rPr>
        <sz val="9"/>
        <rFont val="Calibri"/>
        <family val="2"/>
      </rPr>
      <t>.</t>
    </r>
  </si>
  <si>
    <t>definition of cleanliness criteria and determination of the appropriate cleaning process, when applicable (for example for railcars or when cleaning is done in preparation for the next load)?</t>
  </si>
  <si>
    <t>Check if procedures are in compliance with the request of the customer.  Check a sample of recent cleanings.</t>
  </si>
  <si>
    <t>la définition des critères de propreté et la détermination du procédé de nettoyage approprié, quand cela s'applique (ex: pour les  wagons ou lorsque le nettoyage est effectué en préparation du prochain chargement) ?</t>
  </si>
  <si>
    <t>Vérifier que les procédures sont conformes à la demande du client. Vérifier avec un échantillon de lavages récents.</t>
  </si>
  <si>
    <t>Definition von Kriterien für Sauberkeit und Festlegung des dafür notwendigen Reinigungsprozesses, wenn anwendbar (z.B. für Bahnwagen oder wenn die Reinigung in Bezug auf die nächste Ladung durchgeführt wurde)?</t>
  </si>
  <si>
    <t>Prüfen Sie, ob die Prozesse den Anforderungen der Kunden entsprechen. Prüfen Sie eine Auswahl der zuletzt durchgeführten Reinigungen.</t>
  </si>
  <si>
    <t>definizione dei criteri di pulizia e determinazione dei processi di lavaggio appropriati, quando applicabile (per esempio per ferro cisterne o quando il lavaggio viene eseguito in preparazione al prossimo carico)?</t>
  </si>
  <si>
    <t>Controllare che le procedure rispettino la richiesta del cliente. Controllare un campione di lavaggi recenti.</t>
  </si>
  <si>
    <t>Definición de criterios de limpieza y determinación del proceso de limpieza adecuado, cuando sea aplicable (por ejemplo, para vagones de ferrocarril o cuando la limpieza se realiza como preparación para la siguiente carga).</t>
  </si>
  <si>
    <t>Verifique que los procedimientos cumplan con la solicitud del cliente. Revise una muestra de limpiezas recientes.</t>
  </si>
  <si>
    <r>
      <t>9.1.1.2.</t>
    </r>
    <r>
      <rPr>
        <sz val="9"/>
        <color rgb="FF00B050"/>
        <rFont val="Calibri"/>
        <family val="2"/>
      </rPr>
      <t>12</t>
    </r>
    <r>
      <rPr>
        <sz val="9"/>
        <rFont val="Calibri"/>
        <family val="2"/>
      </rPr>
      <t>.</t>
    </r>
  </si>
  <si>
    <t>Is there segregation of cleaning bays and cleaning equipment (e.g., hoses, cleaning moles, etc.) for food and feed-related cleaning from the others?</t>
  </si>
  <si>
    <t>In tank cleaning it is important to make use of clean equipment. Pay specific attention to cleaning hoses and couplings on the cleaning bay floor, use of towels, entering tanks without protective shoe covers, wooden tools, dirty brooms and brushes. This is not only important in food cleaning but also at cleaning bays that are involved only in chemical products or silo bulk products cleaning.
See section 10.2.2.</t>
  </si>
  <si>
    <t>Existe-t-il une séparation entre les pistes de lavages et les équipements de lavage (par exemple, tuyaux, brosses de nettoyage, etc.) utilisés pour le lavage des aliments et des aliments pour animaux et ceux utilisés pour les autres types de lavage ?</t>
  </si>
  <si>
    <t>Lors du lavage des citernes, il est important d'utiliser un équipement propre. Portez une attention particulière au lavage des tuyaux et des raccords sur le sol de la zone de lavage, à l'utilisation de serviettes, à l'entrée dans les cuves sans couvre-chaussures de protection, aux outils en bois, aux balais et brosses sales. Cela est important non seulement pour le lavage des aliments, mais aussi pour les zones de lavage qui ne concernent que le lavage de produits chimiques ou de produits en vrac dans des silos.
Voir la section 10.2.2.</t>
  </si>
  <si>
    <t>Gibt es eine Abtrennung der Reinigungsbahnen und der Reinigungsgeräte (z. B. Schläuche, Reinigungsschweine usw.) für die Lebens-/Futtermittelreinigung von den übrigen?</t>
  </si>
  <si>
    <t>Bei der Tankreinigung ist es wichtig, saubere Gerätschaften zu verwenden. Achten Sie insbesondere auf Reinigungsschläuche und Kupplungen am Boden der Reinigungsplätze, Verwendung von Tüchern, Betreten von Tanks ohne Schuhüberzieher, Holzwerkzeuge, verschmutzte Besen und Bürsten. Das gilt nicht nur für Lebensmittelreinigung, sondern auch für Anlagen, die ausschließlich chemische Produkte oder Siloschüttgut reinigen. Siehe Abschnitt 10.2.2.</t>
  </si>
  <si>
    <t>Esiste una separazione delle piste di lavaggio e delle attrezzature di lavaggio (ad es. tubi, scovoli, ecc.) destinate alla pulizia di prodotti alimentari e mangimi rispetto alle altre?”</t>
  </si>
  <si>
    <t>Nel lavaggio cisterne è importante utilizzare attrezzature pulite. Prestare particolare attenzione ai tubi e agli accoppiamenti presenti sul pavimento della pista di lavaggio, all’uso di asciugamani, all’ingresso ini cisterna senza copriscarpe protettivi, agli utensili in legno, a scope e spazzole sporche. Questo aspetto è importante non solo per il lavaggio di prodotti alimentari, ma anche nelle piste di lavaggio dedicate esclusivamente a prodotti chimici o alla pulizia di prodotti sfusi in silos.
Vedere sezione 10.2.2.</t>
  </si>
  <si>
    <t>¿Existe segregación de las calles de limpieza y los equipos de limpieza (por ejemplo, mangueras, topos de limpieza, etc.) para la limpieza relacionada con alimentos y piensos de los demás?</t>
  </si>
  <si>
    <t>En la limpieza de tanques, es importante utilizar equipos limpios. Preste especial atención a la limpieza de mangueras y acoplamientos en el suelo de la zona de limpieza, al uso de toallas, al acceso a los tanques sin calzado protector, a las herramientas de madera y al uso de escobas y cepillos sucios. Esto es importante no solo en la limpieza de alimentos, sino también en zonas de limpieza dedicadas exclusivamente a la limpieza de productos químicos o productos a granel en silos.
Véase la sección 10.2.2.</t>
  </si>
  <si>
    <t>9.1.1.2.13.</t>
  </si>
  <si>
    <t>9.1.1.3.</t>
  </si>
  <si>
    <t>Are there comprehensive procedures at the facility including the training of employees, covering work permit requirements, to ensure safety and to avoid exposure to hazardous materials for following operations:</t>
  </si>
  <si>
    <r>
      <t xml:space="preserve">Check for each work permit procedure if the requirements are clearly identified.
Check if the work permit procedures are implemented by:
</t>
    </r>
    <r>
      <rPr>
        <b/>
        <sz val="9"/>
        <rFont val="Calibri"/>
        <family val="2"/>
      </rPr>
      <t>·</t>
    </r>
    <r>
      <rPr>
        <sz val="9"/>
        <rFont val="Calibri"/>
        <family val="2"/>
      </rPr>
      <t xml:space="preserve"> checking the file of work permits of the last 12 months;
</t>
    </r>
    <r>
      <rPr>
        <b/>
        <sz val="9"/>
        <rFont val="Calibri"/>
        <family val="2"/>
      </rPr>
      <t xml:space="preserve">· </t>
    </r>
    <r>
      <rPr>
        <sz val="9"/>
        <rFont val="Calibri"/>
        <family val="2"/>
      </rPr>
      <t xml:space="preserve">checking in detail a few recent work permits (are all the signatures and dates in place, is the necessary PPE listed,…);
</t>
    </r>
    <r>
      <rPr>
        <b/>
        <sz val="9"/>
        <rFont val="Calibri"/>
        <family val="2"/>
      </rPr>
      <t>·</t>
    </r>
    <r>
      <rPr>
        <sz val="9"/>
        <rFont val="Calibri"/>
        <family val="2"/>
      </rPr>
      <t xml:space="preserve"> checking if the requirements of the work permit procedures are understood by the responsible personnel;
</t>
    </r>
    <r>
      <rPr>
        <b/>
        <sz val="9"/>
        <rFont val="Calibri"/>
        <family val="2"/>
      </rPr>
      <t>·</t>
    </r>
    <r>
      <rPr>
        <sz val="9"/>
        <rFont val="Calibri"/>
        <family val="2"/>
      </rPr>
      <t xml:space="preserve"> checking the prime/back-up approval authority.
The work permit procedures should apply to both work carried out by own personnel and work carried out by sub-contractors and should apply to work which is not part of the normal/principal activity in that area.
</t>
    </r>
  </si>
  <si>
    <t>Y a t-il des procédures compréhensibles dans l'installation, y compris la formation des employés, couvrant les exigences de permis de travail pour assurer la sécurité et éviter l'exposition à des matières dangereuses pour les opérations suivantes :</t>
  </si>
  <si>
    <t xml:space="preserve">Vérifier pour chaque permis de travail que les exigences sont clairement identifiées.
Vérifier que les procédures relatives aux permis de travail sont bien mises en œuvre en :
.  vérifiant les fichiers de permis de travail des douze derniers mois ;
.  vérifiant dans le détail quelques permis de travail(est-ce que toutes les signatures et les dates y figurent bien, ainsi que les EPI nécessaires) ;
.  vérifiant que les exigences des procédures relatives aux permis de travail sont bien comprises par le personnel ;
.  vérifiant qu'il y a accord du responsable avant et après l'opération.
La procédure de permis de travail doit s'appliquer à la fois aux  tâches effectuées par le personnel de l'entreprise et à celles faites par les sous-traitants, aux tâches qui ne font pas partie des opérations habituelles ou principales dans cette zone
</t>
  </si>
  <si>
    <t>Gibt es im Betrieb umfassende Verfahrensanweisungen, einschließlich der Mitarbeiterschulung, die die Bedingungen für die Erteilung einer Arbeitserlaubnis regeln, um Sicherheit zu gewährleisten und das Risiko zu vermeiden, dass Mitarbeiter gefährlichen Stoffen ausgesetzt sind für folgende Maßnahmen:</t>
  </si>
  <si>
    <t>Prüfen Sie für jedes Arbeitsgenehmigungsverfahren, ob die Anforderungen eindeutig identifiziert sind.
Prüfen Sie, ob die Arbeitsgenehmigungsverfahren durchgeführt werden durch:
-Überprüfung der Arbeitserlaubnisse der letzten 12 Monate;
-detaillierte Überprüfung einiger aktueller Arbeitserlaubnisse (sind alle Unterschriften und Daten vorhanden, ist die notwendige PSA gelistet-, ...);
-Überprüfen, ob die Anforderungen des Arbeitsgenehmigungsverfahrens vom zuständigen Personal verstanden werden;
-Prüfung wer die Arbeitserlaubnis erstellt und überwacht.
Das Verfahren der Arbeitserlaubnisse sollte sowohl für die Arbeit des eigenen Personals als auch für die Arbeit von Subunternehmern gelten. Es soll für alle Arbeiten gelten, die nicht Teil der normalen Haupttätigkeit in diesem Bereich sind.</t>
  </si>
  <si>
    <t>Sono disponibili procedure esaurienti che comprendano la formazione dei dipendenti in merito ai requisiti per i permessi di lavoro, in modo da garantire la sicurezza ed evitare l'esposizione a sostanze pericolose per le seguenti operazioni:</t>
  </si>
  <si>
    <t>Controllare che la procedura definisca i requisiti per ciascun permesso di lavoro.Controllare che la procedura per i permessi di lavoro sia implementata in questo modo:
- verificare il raccoglitore dei permessi di lavoro emessi negli ultimi 12 mesi;
- controllare in modo dettagliato alcuni permessi di lavoro emessi di recente (ci sono tutte le firme e le date, sono elencati i DPI necessari, ecc...);
- verificare se tutti i requisiti indicati dalla procedura per la gestione dei permessi di lavoro siano stati compresi dal personale responsabile;
- verificare chi ha l'autorità primaria/secondaria per l'approvazione.
Le procedure del permesso di lavoro dovrebbero essere applicate sia alle attività svolte dai propri dipendenti che a quelle svolte da operatori in appalto e dovrebbero inoltre riguardare il lavoro che non sia relativo ad attività di routine/principali nell'area considerata.</t>
  </si>
  <si>
    <t>¿Existen procedimientos integrales en las instalaciones que incluyan la formación de los empleados y cubran los requisitos de permisos de trabajo, para garantizar la seguridad y evitar la exposición a materiales peligrosos para las siguientes operaciones?:</t>
  </si>
  <si>
    <t>Verifique que los requisitos de cada procedimiento de permiso de trabajo estén claramente identificados.
Compruebe si los procedimientos de permiso de trabajo se implementan mediante:
· Revisar el expediente de permisos de trabajo de los últimos 12 meses;
· Revisar detalladamente algunos permisos de trabajo recientes (¿están todas las firmas y fechas?, ¿se incluye el EPI necesario?, etc.);
· Verificar si el personal responsable comprende los requisitos de los procedimientos de permiso de trabajo;
· Verificar la autoridad de aprobación principal/suplente.
Los procedimientos de permiso de trabajo deben aplicarse tanto al trabajo realizado por el propio personal como al realizado por subcontratistas, y deben aplicarse al trabajo que no forma parte de la actividad normal/principal en esa área.</t>
  </si>
  <si>
    <r>
      <t>9.1.1.3.</t>
    </r>
    <r>
      <rPr>
        <sz val="9"/>
        <color rgb="FF00B050"/>
        <rFont val="Calibri"/>
        <family val="2"/>
      </rPr>
      <t>1</t>
    </r>
    <r>
      <rPr>
        <sz val="9"/>
        <rFont val="Calibri"/>
        <family val="2"/>
      </rPr>
      <t>.</t>
    </r>
  </si>
  <si>
    <t>entry into confined spaces?</t>
  </si>
  <si>
    <t>Entry into confined spaces refers to entry into spaces where there is a risk of suffocation or poisoning by lack of ventilation (e.g. entry into tanks). Measurement of oxygen and LEL are minimum requirements before and during the work in a confined space.
This question is always applicable, even if the company does not allow operators enter into tanks. In this case the procedure should explicitly mention the prohibition and the measures to be taken in case of accidental falls of objects into the tanks.
It is required that a work permit is issued for the entry into confined spaces which includes the safety measures.</t>
  </si>
  <si>
    <t>l'entrée dans des espaces confinés ?</t>
  </si>
  <si>
    <t>L'entrée en espace confiné se rapporte aux espaces dans lesquels il y a risque de suffocation ou d'asphyxie par manque de ventilation (les citernes, par exemple). La mesure de l'oxygène et de la limite inférieure d’explosivité (LIE)  sont des exigences minimales avant et pendant le travail dans un espace confiné.Cette question est toujours applicable, même si la société ne permet pas aux opérateurs d'entrer dans les citernes. Dans ce cas, la procédure doit mentionner explicitement l'interdiction et les mesures à prendre en cas de chutes accidentelles d'objets dans les citernes. Un permis de travail qui inclut les mesures de sécurité est requis pour entrer dans des espaces confinés.</t>
  </si>
  <si>
    <t>Einstieg in ge-/umschlossene Räume?</t>
  </si>
  <si>
    <t>Betreten von geschlossenen Räumen bezieht sich auf das Betreten von Räumen, in denen die Gefahr des Erstickens oder der Vergiftung aufgrund fehlender Belüftung besteht (z. B. in Tanks). Die Messung von Sauerstoff und LEL sind Mindestanforderungen vor und während der Arbeit in geschlossenen Räumen.
Diese Frage ist immer anwendbar, selbst wenn das Unternehmen den Mitarbeitern das Betreten von Tanks verbietet. In diesem Fall muss in dem Verfahren ausdrücklich auf das Verbot sowie auf die Maßnahmen hingewiesen werden, die zu ergreifen sind, wenn ein Gegenstand unbeabsichtigt in einen Tank fällt.
Es ist erforderlich, dass eine Arbeitserlaubnis für Einstieg in beengte Räume erteilt wird, die die Sicherheitsmaßnahmen einschließt.</t>
  </si>
  <si>
    <t>accesso a spazi confinati?</t>
  </si>
  <si>
    <t>L'accesso a spazi confinati si riferisce all'entrata in spazi dove esiste il rischio di soffocamento o avvelenamento per mancanza di aerazione (per esempio ingresso nelle cisterne). Misura di ossigeno e LEL sono requisiti minimi prima e durante il lavoro in uno spazio confinato.
Questa domanda è sempre applicabile, anche se l'azienda non permette agli operatori l'entrata in cisterna. In questo caso la procedura dovrebbe menzionare in modo esplicito il divieto e le misure da intraprendere in caso di caduta accidentale di oggetti nella cisterna.
È necessario che venga rilasciato un permesso di lavoro per l'entrata in spazi confinati che includa le misure di sicurezza.</t>
  </si>
  <si>
    <t>¿Entrada a espacios confinados?</t>
  </si>
  <si>
    <t>La entrada a espacios confinados se refiere a la entrada a espacios donde existe riesgo de asfixia o intoxicación por falta de ventilación (p. ej., entrada a tanques). La medición de oxígeno y el LIE (Límite Inferior de Explosividad) son requisitos mínimos antes y durante el trabajo en un espacio confinado.
Esta pregunta siempre es aplicable, incluso si la empresa no permite la entrada de operarios a los tanques. En este caso, el procedimiento debe mencionar explícitamente la prohibición y las medidas a tomar en caso de caída accidental de objetos dentro de los tanques.
Es necesario expedir un permiso de trabajo para la entrada a espacios confinados que incluya las medidas de seguridad.</t>
  </si>
  <si>
    <r>
      <t>9.1.1.3.</t>
    </r>
    <r>
      <rPr>
        <sz val="9"/>
        <color rgb="FF00B050"/>
        <rFont val="Calibri"/>
        <family val="2"/>
      </rPr>
      <t>2</t>
    </r>
    <r>
      <rPr>
        <sz val="9"/>
        <rFont val="Calibri"/>
        <family val="2"/>
      </rPr>
      <t>.</t>
    </r>
  </si>
  <si>
    <t>breaking of containment?</t>
  </si>
  <si>
    <t xml:space="preserve">Breaking containment refers to dismantling pieces of equipment like pumps, valves, which may contain product. </t>
  </si>
  <si>
    <t>la rupture du confinement ?</t>
  </si>
  <si>
    <t>La rupture du confinement se rapporte aux pièces telles que les pompes, les valves… qui peuvent contenir du produit.</t>
  </si>
  <si>
    <t>- Öffnung von geschlossenen Räumen/Systemen?</t>
  </si>
  <si>
    <t>Das Öffnen geschlossener Systeme bezieht sich auf den Ausbau von Teilen des Equipments wie Pumpen, Ventilen, die noch Produkt enthalten können.</t>
  </si>
  <si>
    <t>rottura di contenimenti?</t>
  </si>
  <si>
    <t>Per rottura di contenimenti si intende lo smontaggio di parti di attrezzatura, quali pompe, valvole, che possono contenere il prodotto.</t>
  </si>
  <si>
    <t>¿Rotura de contención?</t>
  </si>
  <si>
    <t>Romper la contención se refiere al desmantelamiento de piezas de equipo como bombas y válvulas, que pueden contener producto.</t>
  </si>
  <si>
    <r>
      <t>9.1.1.3.</t>
    </r>
    <r>
      <rPr>
        <sz val="9"/>
        <color rgb="FF00B050"/>
        <rFont val="Calibri"/>
        <family val="2"/>
      </rPr>
      <t>3</t>
    </r>
    <r>
      <rPr>
        <sz val="9"/>
        <rFont val="Calibri"/>
        <family val="2"/>
      </rPr>
      <t>.</t>
    </r>
  </si>
  <si>
    <t>hot work?</t>
  </si>
  <si>
    <t>Hot work refers to work involving the use of hot energy sources (e.g. welding and cutting).
It is required that a hot work permit is issued which includes the safety measures.</t>
  </si>
  <si>
    <t>le travail à chaud ?</t>
  </si>
  <si>
    <t>Le travail à feu nu ou sur points chauds se rapporte aux tâches qui font intervenir une source de chaleur (par exemple le soudage et la découpe). Un permis de travail qui inclut les mesures de sécurité est requis pour le travail à chaud.</t>
  </si>
  <si>
    <t>- Heißarbeiten?</t>
  </si>
  <si>
    <t>Heißarbeiten sind Arbeiten die den Einsatz heißer Energiequellen erfordern (z.B. Schweißen und Brennen)
Es ist erforderlich, dass eine Arbeitserlaubnis für Heißarbeiten ausgestellt wird, die die Sicherheitsmaßnahmen enthält.</t>
  </si>
  <si>
    <t>lavori a caldo?</t>
  </si>
  <si>
    <t>Il lavoro a caldo è quello che implica l'uso di fonti di energia calda (per esempio saldatura e taglio).
È necessario che venga emesso un permesso di lavoro a caldo che includa le misure di sicurezza.</t>
  </si>
  <si>
    <t>¿trabajo en caliente?</t>
  </si>
  <si>
    <t>El trabajo en caliente se refiere a trabajos que implican el uso de fuentes de energía térmica (p. ej., soldadura y corte). Se requiere un permiso de trabajo en caliente que incluya las medidas de seguridad.</t>
  </si>
  <si>
    <r>
      <t>9.1.1.3.</t>
    </r>
    <r>
      <rPr>
        <sz val="9"/>
        <color rgb="FF00B050"/>
        <rFont val="Calibri"/>
        <family val="2"/>
      </rPr>
      <t>4</t>
    </r>
    <r>
      <rPr>
        <sz val="9"/>
        <rFont val="Calibri"/>
        <family val="2"/>
      </rPr>
      <t>.</t>
    </r>
  </si>
  <si>
    <t>Other non-routine activities?</t>
  </si>
  <si>
    <t>All other non-routine activities, which do not involve the use of hot energy sources (e.g. the erection of temporary structures for working at height, work on pressurized systems).DIRECTIVE 2009/104</t>
  </si>
  <si>
    <t>autres activités non routinières ?</t>
  </si>
  <si>
    <t>Toutes les autres activités non routinières qui n'impliquent pas l'utilisation de sources d'énergie thermique (par exemple, la construction de structures temporaires pour les travaux en hauteur, les travaux sur des systèmes sous pression). DIRECTIVE 2009/104</t>
  </si>
  <si>
    <t>Sonstige nicht routinemäßige Tätigkeiten?</t>
  </si>
  <si>
    <t>Alle anderen nicht routinemäßigen Arbeiten, die keine Heißarbeiten erfordern (z. B. temporäre Aufbauten für Arbeiten in der Höhe, Arbeiten an druckbeaufschlagten Systemen). Richtlinie 2009/104/EG.</t>
  </si>
  <si>
    <t>altre attività non di routine?</t>
  </si>
  <si>
    <t>Tutte le altre attività non di routine che non comportano l’uso di fonti di energia calda (ad es. il montaggio di strutture temporanee per lavori in quota, lavori su sistemi in pressione). DIRETTIVA 2009/104</t>
  </si>
  <si>
    <t>¿Otras actividades no rutinarias?</t>
  </si>
  <si>
    <t>Todas las demás actividades no rutinarias que no impliquen el uso de fuentes de energía térmica (por ejemplo, la construcción de estructuras temporales para trabajos en altura, trabajos en sistemas presurizados). DIRECTIVA 2009/104</t>
  </si>
  <si>
    <r>
      <t>9.1.1.3.</t>
    </r>
    <r>
      <rPr>
        <sz val="9"/>
        <color rgb="FF00B050"/>
        <rFont val="Calibri"/>
        <family val="2"/>
      </rPr>
      <t>5</t>
    </r>
    <r>
      <rPr>
        <sz val="9"/>
        <rFont val="Calibri"/>
        <family val="2"/>
      </rPr>
      <t>.</t>
    </r>
  </si>
  <si>
    <t>work on electrical equipment?</t>
  </si>
  <si>
    <t>Applicable in electrical equipment working above the following voltages: 50 Volts for AC and 120 Volts for DC, or limits required by local legislation (whichever is more strict). A tag out-lock out procedure should be in place so that the equipment under maintenance cannot be switched on.
Only qualified persons are allowed to do this work. These persons shall be named in the work permits.</t>
  </si>
  <si>
    <t>travail sur équipement électrique?</t>
  </si>
  <si>
    <t>Applicable pour les équipements électriques de travail au-dessus des tensions suivantes: 50 Volts AC et 120 Volts pour DC, ou les limites requises par la législation locale (ce qui est plus stricte). Une procédure de condamnation doit être en place pour que l'équipement en cours de maintenance ne puisse être mis en marche. Seules les personnes qualifiées sont autorisées à effectuer ce travail. Ces personnes doivent être nommées dans les permis de travail.</t>
  </si>
  <si>
    <t>- Arbeiten an elektrischen Einrichtungen/Anlagen?</t>
  </si>
  <si>
    <t>Betrifft elektrische Anlagen, deren Betriebsspannung oberhalb der folgenden Grenzwerte liegt: 50 V Wechselstrom, 120 V Gleichstrom oder örtlich vorgeschriebene Grenzwerte – es gelten jeweils die strengeren Grenzwerte. Es muss ein Wartungsblockiersystem vorhanden sein, damit die zu wartende Anlage nicht eingeschaltet werden kann.
Nur qualifizierte Personen dürfen diese Arbeit erledigen. Diese Personen sind in der Arbeitserlaubnis zu nennen</t>
  </si>
  <si>
    <t>interventi su apparecchiature elettriche?</t>
  </si>
  <si>
    <t>Applicabile su apparecchiature elettriche che lavorano a voltaggi superiori di: 50 volt per corrente alternata (AC) e 120 volt per corrente continua (DC) o i limiti di legge locali (quelli che sono più restrittivi). Dovrebbe essere disponibile una procedura di chiusura/blocco (tagout/lockout) in modo da impedire che l'apparecchiatura sia attivata durante la manutenzione.
Solo le persone qualificate sono autorizzate a svolgere questo lavoro. Queste persone devono essere citate nei permessi di lavoro.</t>
  </si>
  <si>
    <t>¿Trabajas con equipos eléctricos?</t>
  </si>
  <si>
    <t>Aplicable a equipos eléctricos que operan con voltajes superiores a 50 voltios para CA y 120 voltios para CC, o según los límites exigidos por la legislación local (lo que sea más estricto). Se debe implementar un procedimiento de etiquetado y bloqueo para evitar que los equipos en mantenimiento puedan encenderse.
Solo personal cualificado puede realizar este trabajo. Estas personas deberán figurar en los permisos de trabajo.</t>
  </si>
  <si>
    <t>9.1.1.3.6.</t>
  </si>
  <si>
    <t>cryogenic working conditions?</t>
  </si>
  <si>
    <t xml:space="preserve">Working in cryogenic conditions (extremely low temperatures, below −150°C) poses several risks to human health, equipment, and materials. This can happen when welding. </t>
  </si>
  <si>
    <t>9.1.1.3.6</t>
  </si>
  <si>
    <t>conditions de travail cryogéniques ?</t>
  </si>
  <si>
    <t>Travailler dans des conditions cryogéniques (températures extrêmement basses, inférieures à −150 °C) présente plusieurs risques pour la santé humaine, les équipements et les matériaux. Cela peut se produire lors du soudage.</t>
  </si>
  <si>
    <t>Arbeiten unter kryogenen Bedingungen?</t>
  </si>
  <si>
    <t>Arbeiten unter kryogenen Bedingungen (extrem niedrige Temperaturen unter −150 °C) bergen erhebliche Risiken für Gesundheit, Ausrüstung und Materialien; solche Situationen können z. B. beim Schweißen auftreten.</t>
  </si>
  <si>
    <t>Condizioni di lavoro criogeniche?</t>
  </si>
  <si>
    <t>Lavorare in condizioni criogeniche (temperature estremamente basse, inferiori a −150 °C) comporta diversi rischi per la salute umana, le attrezzature e i materiali. Ciò può verificarsi durante le operazioni di saldatura.</t>
  </si>
  <si>
    <t xml:space="preserve">¿Condiciones de trabajo criogénicas?
</t>
  </si>
  <si>
    <t>Trabajar en condiciones criogénicas (temperaturas extremadamente bajas, inferiores a -150 °C) presenta diversos riesgos para la salud humana, los equipos y los materiales. Esto puede ocurrir al soldar.</t>
  </si>
  <si>
    <t>9.1.2.</t>
  </si>
  <si>
    <t>Personnel recruitment and Training</t>
  </si>
  <si>
    <t>Recrutement et formation du personnel</t>
  </si>
  <si>
    <t>Einstellung von Personal und Ausbildung</t>
  </si>
  <si>
    <t>Assunzione e Addestramento del Personale</t>
  </si>
  <si>
    <t>Reclutamiento y Formación de Personal</t>
  </si>
  <si>
    <t>9.1.2.1.</t>
  </si>
  <si>
    <t>Are the following subjects covered in the training programme for operational staff:</t>
  </si>
  <si>
    <t xml:space="preserve">Check the training programme and records of the attendance. </t>
  </si>
  <si>
    <t>Les sujets suivants sont-ils traités dans le programme destiné aux équipes opérationnelles :</t>
  </si>
  <si>
    <t>Consulter le programme de formation et les attestations de présence</t>
  </si>
  <si>
    <t>Sind folgende Bereiche im Schulungsprogramm für das Reinigungspersonal enthalten:</t>
  </si>
  <si>
    <t>Prüfen Sie das Trainingsprogramm und die Aufzeichnungen der Anwesenheit.</t>
  </si>
  <si>
    <t>Il programma di addestramento per il personale operativo include i seguenti argomenti:</t>
  </si>
  <si>
    <t>Controllare il programma di addestramento e i registri di presenza.</t>
  </si>
  <si>
    <t>¿Se cubren los siguientes temas en el programa de formación para el personal operativo?:</t>
  </si>
  <si>
    <r>
      <t>9.1.2.1.</t>
    </r>
    <r>
      <rPr>
        <sz val="9"/>
        <color rgb="FF00B050"/>
        <rFont val="Calibri"/>
        <family val="2"/>
      </rPr>
      <t>1</t>
    </r>
    <r>
      <rPr>
        <sz val="9"/>
        <rFont val="Calibri"/>
        <family val="2"/>
      </rPr>
      <t>.</t>
    </r>
  </si>
  <si>
    <t>use of oxygen and LEL (Lower Explosion Limit) measurement equipment?</t>
  </si>
  <si>
    <t>Temporary operators shall be included in the programme unless the instructions prohibit these operators to enter into tanks.</t>
  </si>
  <si>
    <t>utilisation d'un équipement de mesure d'oxygène et de LEL (Limite Inférieure d'Explosion) ?</t>
  </si>
  <si>
    <t>Les opérateurs interiméraires sont inclus dans le programme, à moins que les instructions n'interdisent à ces opérateurs d'entrer dans les citernes.</t>
  </si>
  <si>
    <t>- Umgang mit Sauerstoffmessgerät und Explosimeter?</t>
  </si>
  <si>
    <t>Zeitweise eingesetztes Personal muss in das Programm aufgenommen sein, es sei denn, die Anweisung verbietet diesen Mitarbeitern, in Tanks einzusteigen.</t>
  </si>
  <si>
    <t>utilizzo dei misuratori di ossigeno e dell'esplosimetro (LEL= Lower Explosion Limit)?</t>
  </si>
  <si>
    <t>Gli operatori temporanei sono inclusi nel programma a meno che le istruzioni vietino a questi operatori di entrare in cisterna.</t>
  </si>
  <si>
    <t>¿Utilización de equipos de medición de oxígeno y LIE (límite inferior de explosión)?</t>
  </si>
  <si>
    <t>Los operadores temporales se incluirán en el programa, a menos que las instrucciones les prohíban entrar en los tanques.</t>
  </si>
  <si>
    <r>
      <t>9.1.2.1.</t>
    </r>
    <r>
      <rPr>
        <sz val="9"/>
        <color rgb="FF00B050"/>
        <rFont val="Calibri"/>
        <family val="2"/>
      </rPr>
      <t>2</t>
    </r>
    <r>
      <rPr>
        <sz val="9"/>
        <rFont val="Calibri"/>
        <family val="2"/>
      </rPr>
      <t>.</t>
    </r>
  </si>
  <si>
    <t>use of pressurized cleaning equipment?</t>
  </si>
  <si>
    <t>The training programme should include the use of all pressurized cleaning equipment regardless the maximum pressure produced. Temporary operators shall be included in the programme.</t>
  </si>
  <si>
    <t>utilisation de l'équipement de nettoyage sous pression?</t>
  </si>
  <si>
    <t>Le programme de formation doit inclure l'utilisation de tous les équipements de nettoyage sous pression quelle que soit la pression maximale produite. Les opérateurs interiméraires sont inclus dans le programme de formtion.</t>
  </si>
  <si>
    <t>- Verwendung von (Hoch) Druck-Reinigungsequipment?</t>
  </si>
  <si>
    <t>Das Schulungsprogramm muss den Einsatz sämtlichen Druckreinigungsequipments umfassen, ungeachtet des erzeugten Maximaldrucks. Zeitweise eingesetztes Personal muss in das Programm aufgenommen sein.</t>
  </si>
  <si>
    <t>utilizzo di apparecchiature a pressione per il lavaggio?</t>
  </si>
  <si>
    <t>Il programma di formazione dovrebbe comprendere l'utilizzo di tutte le apparecchiature a pressione per il lavaggio indipendentemente della pressione massima prodotta. Gli operatori temporanei sono inclusi nel programma.</t>
  </si>
  <si>
    <t>¿Utilización de equipos de limpieza a presión?</t>
  </si>
  <si>
    <t>El programa de formación debe incluir el uso de todos los equipos de limpieza a presión, independientemente de la presión máxima producida. Se incluirá a los operadores temporales en el programa.</t>
  </si>
  <si>
    <t>9.1.2.2.</t>
  </si>
  <si>
    <t>Is there a documented emergency procedure for "Man in Tank" and is it tested regularly?</t>
  </si>
  <si>
    <t>Check if procedures are in place, trained, understood and implemented.  In this procedure should be included that no entrance in tanks is permitted without proper precautions such as independent air supply. Check for documents where/when training was done every year.</t>
  </si>
  <si>
    <t>Y a t-il une procédure d'urgence documentée pour "L'homme dans la citerne" ? Fait-elle l'objet d'exercices réguliers ?</t>
  </si>
  <si>
    <t>Vérifier que les procédures existent, enseignées, comprises et appliquées. Dans cette procédure il doit être prévu qu'aucune entrée en citernes est autorisée sans les précautions adéquates comme l'approvisionnement en air indépendant. Vérifiez dans les documents où et quand la formation a été effectuée chaque année.</t>
  </si>
  <si>
    <t>Verfügt das Unternehmen über ein dokumentiertes Notfallverfahren zur Rettung von "Mann aus Tank" und wird dieses regelmäßig getestet?</t>
  </si>
  <si>
    <t xml:space="preserve">Prüfen Sie, ob Verfahrensanweisungen vorhanden sind, welche geschult, verstanden und eingeführt wurden. Die Verfahrensanweisung sollte beinhalten, dass kein Tankeinstieg erlaubt ist, wenn nicht gute Vorbereitungsmaßnahmen getroffen wurden, wie (z.B.) unabhängige (Frisch-)Luftzufuhr. Prüfen Sie die Unterlagen. </t>
  </si>
  <si>
    <t xml:space="preserve">Vi è una procedura di emergenza per "Uomo in Cisterna", documentata e viene testata con regolarità?     </t>
  </si>
  <si>
    <t>Controllare se  le procedure siano disponibili, comprese e implementate e sia stato fornito adeguato addestramento. Questa procedura deve includere che non è permesso l'ingresso in cisterna senza precauzioni appropriate come, ad esempio, una presa d'aria esterna. Controllare, dai documenti, dove e quando sia avvenuto l'addestramento ogni anno.</t>
  </si>
  <si>
    <t>¿Existe un procedimiento de emergencia documentado para el “Hombre en Cisterna” y se prueba periódicamente?</t>
  </si>
  <si>
    <t>Verifique si los procedimientos están implementados, capacitados, comprendidos e implementados. Este procedimiento debe incluir que no se permite el acceso a los tanques sin las precauciones adecuadas, como un suministro de aire independiente. Revise anualmente los documentos donde/cuando se realizó la formación.</t>
  </si>
  <si>
    <t>9.1.3.</t>
  </si>
  <si>
    <t>Soil protection</t>
  </si>
  <si>
    <t>Protection des sols</t>
  </si>
  <si>
    <t>Bodenschutz/Schutz des Erdreiches</t>
  </si>
  <si>
    <t>Bodenschutz/Schutz des Erdreichs</t>
  </si>
  <si>
    <t>Protezione del suolo</t>
  </si>
  <si>
    <t>Protección del suelo</t>
  </si>
  <si>
    <t>9.1.3.1.</t>
  </si>
  <si>
    <t>Is a soil contamination monitoring system in place?</t>
  </si>
  <si>
    <r>
      <t xml:space="preserve">Look for documentary evidence.  In most countries periodical soil monitoring is </t>
    </r>
    <r>
      <rPr>
        <sz val="9"/>
        <color rgb="FF0070C0"/>
        <rFont val="Calibri"/>
        <family val="2"/>
      </rPr>
      <t>legal requirement:</t>
    </r>
    <r>
      <rPr>
        <sz val="9"/>
        <rFont val="Calibri"/>
        <family val="2"/>
      </rPr>
      <t xml:space="preserve"> check the last report </t>
    </r>
    <r>
      <rPr>
        <sz val="9"/>
        <color rgb="FF0070C0"/>
        <rFont val="Calibri"/>
        <family val="2"/>
      </rPr>
      <t xml:space="preserve">if applicable </t>
    </r>
  </si>
  <si>
    <t>Y a t-il un système de suivi de la contamination des sols ?</t>
  </si>
  <si>
    <t>Recherchez des preuves documentaires. Dans la plupart des pays, la surveillance périodique des sols est une obligation légale : consultez le dernier rapport, si applicable</t>
  </si>
  <si>
    <t>Ist ein System zur Überwachung der Bodenkontamination vorhanden?</t>
  </si>
  <si>
    <r>
      <t>Prüfen Sie Dokumentationsnachweise. In den meisten Ländern ist eine regelmäßige Bodenüberwachung</t>
    </r>
    <r>
      <rPr>
        <sz val="9"/>
        <color rgb="FF0070C0"/>
        <rFont val="Calibri"/>
        <family val="2"/>
      </rPr>
      <t xml:space="preserve"> gesetzlich vorgeschrieben</t>
    </r>
    <r>
      <rPr>
        <sz val="9"/>
        <rFont val="Calibri"/>
        <family val="2"/>
      </rPr>
      <t xml:space="preserve">: </t>
    </r>
    <r>
      <rPr>
        <sz val="9"/>
        <color rgb="FF0070C0"/>
        <rFont val="Calibri"/>
        <family val="2"/>
      </rPr>
      <t>falls zutreffend</t>
    </r>
    <r>
      <rPr>
        <sz val="9"/>
        <rFont val="Calibri"/>
        <family val="2"/>
      </rPr>
      <t>, den letzten Bericht kontrollieren.</t>
    </r>
  </si>
  <si>
    <t>Esiste un sistema di controllo per la contaminazione del suolo?</t>
  </si>
  <si>
    <r>
      <t xml:space="preserve">Cercare evidenze documentali. Nella maggior parte dei paesi il monitoraggio periodico del suolo è un </t>
    </r>
    <r>
      <rPr>
        <sz val="9"/>
        <color rgb="FF0070C0"/>
        <rFont val="Calibri"/>
        <family val="2"/>
      </rPr>
      <t>requisito legale</t>
    </r>
    <r>
      <rPr>
        <sz val="9"/>
        <rFont val="Calibri"/>
        <family val="2"/>
      </rPr>
      <t xml:space="preserve">: verificare l’ultimo rapporto, </t>
    </r>
    <r>
      <rPr>
        <sz val="9"/>
        <color rgb="FF0070C0"/>
        <rFont val="Calibri"/>
        <family val="2"/>
      </rPr>
      <t>se applicabile.</t>
    </r>
  </si>
  <si>
    <t>¿Existe un sistema de monitoreo de la contaminación del suelo?</t>
  </si>
  <si>
    <r>
      <t xml:space="preserve">Busque pruebas documentales. En la mayoría de los países, el monitoreo periódico del suelo es un </t>
    </r>
    <r>
      <rPr>
        <sz val="9"/>
        <color rgb="FF0070C0"/>
        <rFont val="Calibri"/>
        <family val="2"/>
      </rPr>
      <t>requisito legal</t>
    </r>
    <r>
      <rPr>
        <sz val="9"/>
        <rFont val="Calibri"/>
        <family val="2"/>
      </rPr>
      <t xml:space="preserve">: consulte el último informe </t>
    </r>
    <r>
      <rPr>
        <sz val="9"/>
        <color rgb="FF0070C0"/>
        <rFont val="Calibri"/>
        <family val="2"/>
      </rPr>
      <t>si corresponde.</t>
    </r>
  </si>
  <si>
    <t>9.1.4.</t>
  </si>
  <si>
    <t>Water Discharges</t>
  </si>
  <si>
    <t>Traitement des eaux</t>
  </si>
  <si>
    <t>Abwassereinleitung</t>
  </si>
  <si>
    <t>Scarichi Idrici</t>
  </si>
  <si>
    <t>Descargas de agua</t>
  </si>
  <si>
    <t>9.1.4.1.</t>
  </si>
  <si>
    <t>Does the company have a procedure to operate the  waste water treatment?</t>
  </si>
  <si>
    <t>Check if a procedure exists on how the waste water treatment is operated and what checks are done to optimize the operation: Jar test ( this is a simulation of the physic-chemical treatment), respiration test, visual inspections, check on the condition of electrodes (e.g. pH probe, Oxygen meter in the aeration, etc...). Records should be kept on how this follow up was done and what measures were taken when the checks indicated that the risk discharge values were reached.</t>
  </si>
  <si>
    <t>L'entreprise a-t-elle une procédure pour réaliser le traitement des eaux résiduaires?</t>
  </si>
  <si>
    <t>Vérifier si une procédure existe sur la manière dont le traitement des eaux résiduaires est réalisé et quels contrôles sont effectués pour optimiser le fonctionnement: Jar Test (il s’agit d’une simulation du traitement physico-chimique), test d'aeration, inspection visuelle,  vérification de l'état des électrodes (par ex. sonde de pH, compteur d'oxygène dans l'aération, etc.). Des enregistrements doivent être conservés sur la manière dont ce suivi a été effectué et sur les mesures prises lorsque les contrôles ont indiqué que les valeurs limites des effluents avaient été atteintes.</t>
  </si>
  <si>
    <t>Hat das Unternehmen ein Verfahren, um die Abwasserbehandlung zu betreiben?</t>
  </si>
  <si>
    <t>Prüfen Sie, ob ein Verfahren darüber besteht, wie die Abwasserbehandlung betrieben wird und welche Kontrollen zur Optimierung des Betriebs durchgeführt werden: JAR-Test (dies ist eine Simulation der physikalisch-chemischen Behandlung), Atmungstest, visuelle Inspektionen, Überprüfung des Zustands der Elektroden ( z.B. pH-Sonden, Sauerstoffmesser in der Belüftung, etc...). Es sollten Aufzeichnungen darüber geführt werden, wie diese Tests erfolgt sind und welche Maßnahmen ergriffen wurden, wenn die Kontrollen ergaben, dass Risiko-Werte erreicht wurden.</t>
  </si>
  <si>
    <t>La società dispone di una procedura per operare il trattamento delle acque reflue?</t>
  </si>
  <si>
    <t>Verificare se esiste una procedura su come funziona il trattamento delle acque reflue e quali controlli vengono effettuati per ottimizzare il funzionamento: Jar test (questa è una simulazione del trattamento fisico-chimico), prova dell'ossigenazione, ispezioni visive, controllo sullo stato degli elettrodi (ad esempio sonda di pH, misuratore di ossigeno nell'aerazione, ecc..). Dovrebbero essere conservate le registrazioni su come questo follow-up è stato eseguito e quali misure sono state prese, quando i controlli hanno indicato che i valori di rischio di scarico sono stati raggiunti.</t>
  </si>
  <si>
    <t>¿La empresa tiene un procedimiento para operar el tratamiento de aguas residuales?</t>
  </si>
  <si>
    <t>Verifique si existe un procedimiento para el tratamiento de aguas residuales y qué controles se realizan para optimizarlo: prueba de jarra (simulación del tratamiento físico-químico), prueba de respiración, inspecciones visuales y verificación del estado de los electrodos (p. ej., sonda de pH, medidor de oxígeno en la aireación, etc.). Se deben mantener registros de cómo se realizó este seguimiento y qué medidas se tomaron cuando los controles indicaron que se alcanzaron los valores de riesgo de descarga.</t>
  </si>
  <si>
    <t>9.1.4.2.</t>
  </si>
  <si>
    <t>Are water discharges monitored according to the permit requirements?</t>
  </si>
  <si>
    <t>Check the monitoring system.</t>
  </si>
  <si>
    <t>Les bassins de rejet des eaux font-ils l'objet d'un suivi en accord avec les permis d'exploitation ?</t>
  </si>
  <si>
    <t>Vérifier le système de suivi</t>
  </si>
  <si>
    <t>Wird die Abwassereinleitung auf der Basis der Genehmigungsanforderungen überwacht?</t>
  </si>
  <si>
    <t>Prüfen Sie das Überwachungssystem.</t>
  </si>
  <si>
    <t>Gli scarichi idrici sono monitorati secondo i requisiti di autorizzazione?</t>
  </si>
  <si>
    <t>Controllare il sistema di monitoraggio.</t>
  </si>
  <si>
    <t>¿Se monitorean las descargas de agua de acuerdo a los requisitos del permiso?</t>
  </si>
  <si>
    <t>Verifique el sistema de monitoreo.</t>
  </si>
  <si>
    <t>9.1.4.3.</t>
  </si>
  <si>
    <t>Is there a continuous effluent monitoring or does the cleaning station collect and retain samples of the cleaning water?</t>
  </si>
  <si>
    <t>Check the procedure and the storing facility.</t>
  </si>
  <si>
    <t>Existe-t-il une surveillance continue des effluents ou la station de lavage collecte-t-elle et conserve-t-elle des échantillons d'eaux résiduaires?</t>
  </si>
  <si>
    <t>Vérifiez la procédure et l'installation de stockage</t>
  </si>
  <si>
    <t>Gibt es eine kontinuierliche Abwasserüberwachung oder sammelt die Reinigungsstation Proben des Reinigungswassers und bewahrt diese auf?</t>
  </si>
  <si>
    <t>Prüfen Sie das Verfahren und die Aufbewahrung</t>
  </si>
  <si>
    <t xml:space="preserve">Esiste un monitoraggio continuo degli effluenti o la stazione di lavaggio raccoglie e conserva i campioni dell'acqua di lavaggio? </t>
  </si>
  <si>
    <t>Controllare la procedura e la funzione di stoccaggio.</t>
  </si>
  <si>
    <t>¿Existe un monitoreo continuo de efluentes o la estación de limpieza recoge y retiene muestras del agua de limpieza?</t>
  </si>
  <si>
    <t>Verifique el procedimiento y las instalaciones de almacenamiento.</t>
  </si>
  <si>
    <t>9.1.4.4.</t>
  </si>
  <si>
    <t>Are the data about water discharges and pollution measurements stored for at least one year (or the start-up in case of a new installation)?</t>
  </si>
  <si>
    <t>Verify the documentation against applicable legislation in the country. In case that there are no legal obligations, the company must have defined a list with the parameters they will check to follow up the proper operation of their installation.  Also check that effluent measurements done in the own laboratory (if applicable) are periodically double-checked at external laboratories for verification.</t>
  </si>
  <si>
    <t>Les données relatives aux rejets d'eau et aux mesures de pollution sont-elles stockées pendant au moins un an (ou depuis la mise en service en cas de nouvelle installation)?</t>
  </si>
  <si>
    <t>Vérifier la documentation par rapport à la législation applicable dans le pays. S'il n'y a pas d'obligation légale, l'entreprise doit avoir défini une liste avec les paramètres qu'elle vérifiera pour assurer le bon fonctionnement de son installation. Vérifiez également que les mesures des effluents effectuées dans le propre laboratoire  de la station de lavage (le cas échéant) sont régulièrement re-vérifiées dans des laboratoires externes pour validation.</t>
  </si>
  <si>
    <t>Werden die Daten über Wassereinleitungen und Verschmutzungsmessungen für mindestens ein Jahr gespeichert (oder die Daten der Inbetriebnahme im Falle einer Neuinstallation)?</t>
  </si>
  <si>
    <t>Überprüfen Sie die Unterlagen gegen die geltenden Rechtsvorschriften im Land. Für den Fall, dass es keine gesetzlichen Verpflichtungen gibt, muss das Unternehmen eine Liste mit den Parametern definiert haben, die Sie überprüft, um den ordnungsgemäßen Betrieb Ihrer Installation zu verfolgen. Überprüfen Sie auch, ob Abwassermessungen, die im eigenen Labor durchgeführt werden (falls zutreffend), in externen Labors regelmäßig zur Verifizierung überprüft werden.</t>
  </si>
  <si>
    <t>I dati relativi agli scarichi idrici e alle misure di inquinamento sono conservati per almeno un anno (o lo start-up in caso di nuova installazione)?</t>
  </si>
  <si>
    <t>Verificare la documentazione a fronte della legislazione vigente nel Paese. Nel caso in cui non vi siano obblighi legali, la società deve aver definito una lista con i parametri che verificherà per seguire il corretto funzionamento della loro installazione.  Verificare inoltre che le misurazioni degli effluenti effettuate nel proprio laboratorio (se applicabile) siano periodicamente ricontrollate nei laboratori esterni per la verifica.</t>
  </si>
  <si>
    <t>¿Los datos sobre vertidos de agua y mediciones de contaminación se almacenan al menos durante un año (o la puesta en marcha en caso de una nueva instalación)?</t>
  </si>
  <si>
    <t>Verifique la documentación con la legislación vigente en el país. Si no existen obligaciones legales, la empresa debe haber definido una lista con los parámetros que verificará para asegurar el correcto funcionamiento de su instalación. También verifique que las mediciones de efluentes realizadas en su propio laboratorio (si corresponde) se revisen periódicamente en laboratorios externos para su verificación.</t>
  </si>
  <si>
    <t>9.1.4.5.</t>
  </si>
  <si>
    <t xml:space="preserve">Do these records show that the regulatory obliged discharge parameters are respected? </t>
  </si>
  <si>
    <t>Most permits put limits on the maximum value of certain parameters allowed to discharge (e.g. COD, BOD, pH, N, P, AOX, heavy metals, suspended solids, etc.). Check if such parameters exist in the permit and if they are followed up and respected during the operation of the locally obliged waste water treatment.</t>
  </si>
  <si>
    <t>Ces enregistrements montrent-ils que les paramètres réglementaires de rejet sont respectés?</t>
  </si>
  <si>
    <t>La plupart des autorisations d'exploitation limitent la valeur maximale de certains paramètres des effluents (par exemple: DCO, DBO, pH, N, P, AOX, métaux lourds, MES, etc.). Vérifier si de tels paramètres existent dans l'autorisation d'exploitation et s'ils sont suivis et respectés pendant le fonctionnement du traitement des eaux résiduaires imposé localement.</t>
  </si>
  <si>
    <t>Zeigen diese Aufzeichnungen, dass die regulatorischen Einleitungsparameter eingehalten werden?</t>
  </si>
  <si>
    <t>Die meisten Genehmigungen begrenzen den maximalen Wert bestimmter Parameter, die zur Einleitung zugelassen sind (z.b. CSB, BSB, pH, N, P, AOX (Adsorbierbare organisch gebundene Halogene), Schwermetalle, Schwebstoffe, etc.). Prüfen Sie, ob solche Parameter in der Genehmigung vorhanden sind und ob Sie während des Betriebs der Abwasserbehandlung befolgt und eingehalten werden.</t>
  </si>
  <si>
    <t xml:space="preserve">I registri mostrano che i parametri di scarico obbligatori sono stati rispettati? </t>
  </si>
  <si>
    <t>La maggior parte dei permessi pone limiti al valore massimo di alcuni parametri che possono essere sversati (ad es. COD, BOD, pH, N, P, AOX, metalli pesanti, solidi sospesi, ecc....). Verificare se tali parametri esistono nel permesso e se sono seguiti e rispettati durante le operazioni di trattamento delle acque reflue in rispetto agli obblighi locali.</t>
  </si>
  <si>
    <t>¿Estos registros demuestran que se respetan los parámetros de vertido reglamentariamente obligados?</t>
  </si>
  <si>
    <t>La mayoría de los permisos limitan el valor máximo de ciertos parámetros permitidos para el vertido (p. ej., DQO, DBO, pH, N, P, AOX, metales pesados, sólidos en suspensión, etc.). Verifique si dichos parámetros están incluidos en el permiso y si se cumplen durante la operación del sistema de tratamiento de aguas residuales obligatorio a nivel local.</t>
  </si>
  <si>
    <t>9.1.4.6.</t>
  </si>
  <si>
    <t>In case the (pre-wash) waste water is treated by an external party:</t>
  </si>
  <si>
    <t>Pre-wash water is sent to external treatment to avoid the local water treatment be overcharged.</t>
  </si>
  <si>
    <t>Dans le cas où les eaux usées (ou les eaux de pré-lavage) sont traitées par un tiers externe:</t>
  </si>
  <si>
    <t>Wenn das Abwasser (aus der Vorwäsche) von einer externen Firma behandelt wird:</t>
  </si>
  <si>
    <t>Das Wasser aus der Vorwäsche wird in eine externe Behandlung geschickt, um zu vermeiden, dass die örtliche Wasseraufbereitung überlastet wird.</t>
  </si>
  <si>
    <t>Nel caso in cui le acque reflue (di pre-lavaggio) siano trattate da un esterno:</t>
  </si>
  <si>
    <t>Si invia l'acqua di prelavaggio ad un trattamento esterno per evitare il sovraccarico dell'impianto locale.</t>
  </si>
  <si>
    <t>En caso de que el agua residual (prelavado) sea tratada por un tercero:</t>
  </si>
  <si>
    <t>El agua de prelavado se envía a un tratamiento externo para evitar que se sobrecargue el tratamiento de agua local.</t>
  </si>
  <si>
    <t>9.1.4.6.1.</t>
  </si>
  <si>
    <t>Is the external facility officially authorized, and does it meet all legal requirements for these transports?</t>
  </si>
  <si>
    <t>The external facility must be officially permitted for the treatment of external wastewater, with no undue restrictions on acceptance conditions. Waste transport to this facility must comply with all local waste regulations.</t>
  </si>
  <si>
    <t>L'installation externe est-elle officiellement agréée et répond-elle à toutes les exigences légales pour ces transports ?</t>
  </si>
  <si>
    <t>L'installation externe doit être officiellement autorisée pour le traitement des eaux usées externes, sans restrictions excessives quant aux conditions d'acceptation. Le transport des déchets vers cette installation doit être conforme à toutes les réglementations locales en matière de déchets.</t>
  </si>
  <si>
    <t>Ist die externe Anlage offiziell zugelassen und erfüllt sie alle gesetzlichen Anforderungen für diese Transporte?</t>
  </si>
  <si>
    <t>Die externe Anlage muss offiziell für die Behandlung von externem Abwasser genehmigt sein, ohne unzulässige Einschränkungen bei den Annahmebedingungen. Der Transport von Abfällen zu dieser Anlage muss allen lokalen Abfallvorschriften entsprechen.</t>
  </si>
  <si>
    <t>La struttura esterna è ufficialmente autorizzata e soddisfa tutti i requisiti legali per questi trasporti?</t>
  </si>
  <si>
    <t>La struttura esterna deve essere ufficialmente autorizzata al trattamento delle acque reflue esterne, senza indebite restrizioni sulle condizioni di accettazione. Il trasporto dei rifiuti verso tale impianto deve essere conforme a tutte le normative locali sui rifiuti.</t>
  </si>
  <si>
    <t>¿La instalación externa está oficialmente autorizada y cumple todos los requisitos legales para estos transportes?</t>
  </si>
  <si>
    <t>La instalación externa debe contar con la autorización oficial para el tratamiento de aguas residuales externas, sin restricciones indebidas en las condiciones de aceptación. El transporte de residuos a esta instalación debe cumplir con la normativa local sobre residuos.</t>
  </si>
  <si>
    <t>9.1.4.6.2.</t>
  </si>
  <si>
    <t>These transports are "waste" transports and should meet the local regulations for waste.</t>
  </si>
  <si>
    <t xml:space="preserve"> Ces transferts d'eaux résiduaires sont des "transports de déchets" et doivent respecter les réglementations locales en matière de déchets</t>
  </si>
  <si>
    <t>Questi trasporti sono da considerarsi trasporti di rifiuti e devono essere conformi alle normative locali in materia di rifiuti.</t>
  </si>
  <si>
    <t>Estos transportes son transportes de “residuos” y deben cumplir las regulaciones locales sobre residuos.</t>
  </si>
  <si>
    <t>9.1.4.7.</t>
  </si>
  <si>
    <t>Is there a procedure in place to avoid the mixing or blending of incompatible chemical waste flows in the effluent system?</t>
  </si>
  <si>
    <t xml:space="preserve">Uncontrolled mixing of chemicals in the effluent can cause hazardous reactions like explosions or the generation of toxic fumes. </t>
  </si>
  <si>
    <t>Existe-t-il une procédure permettant d’éviter de mélanger des flux de déchets chimiques incompatibles dans le système d’effluents?</t>
  </si>
  <si>
    <t>Le mélange incontrôlé de produits chimiques dans les effluents peut provoquer des réactions dangereuses telles que des explosions ou la génération de fumées toxiques.</t>
  </si>
  <si>
    <t>Gibt es ein Verfahren, um die Vermischung inkompatibler chemischer Abfallströme im Abwassersystem zu vermeiden?</t>
  </si>
  <si>
    <t>Eine unkontrollierte Vermischung von Chemikalien im Abwasser kann zu gefährlichen Reaktionen wie Explosionen oder zur Erzeugung giftiger Dämpfe führen.</t>
  </si>
  <si>
    <t>È in atto una procedura per evitare che si mischino rifiuti chimici incompatibili nel sistema degli effluenti?</t>
  </si>
  <si>
    <t xml:space="preserve">Il mescolamento incontrollato di sostanze chimiche negli effluenti può causare reazioni pericolose come esplosioni o fumi tossici. </t>
  </si>
  <si>
    <t>¿Existe algún procedimiento establecido para evitar la mezcla o combinación de flujos de desechos químicos incompatibles en el sistema de efluentes?</t>
  </si>
  <si>
    <t>La mezcla incontrolada de productos químicos en el efluente puede provocar reacciones peligrosas como explosiones o la generación de humos tóxicos.</t>
  </si>
  <si>
    <t>9.1.5.</t>
  </si>
  <si>
    <t>Air emissions</t>
  </si>
  <si>
    <t>Rejets dans l'air</t>
  </si>
  <si>
    <t>Luft Emissionen</t>
  </si>
  <si>
    <t>Emissioni in Atmosfera</t>
  </si>
  <si>
    <t>Emisiones atmosféricas</t>
  </si>
  <si>
    <t>9.1.5.1.</t>
  </si>
  <si>
    <t>Is a venting or vapour treatment system installed for vapours in the work area?</t>
  </si>
  <si>
    <t>A vapour treatment system should be available to remove vapours. (Suction, ventilation, carbon filters, absorption system, scrubber, incinerator). The system should be adapted to the products allowed to be cleaned.</t>
  </si>
  <si>
    <t>Est-ce qu' un système de ventilation ou de traitement des vapeurs a été installé pour les vapeurs dans la zone de travail ?</t>
  </si>
  <si>
    <t>Un système de traitement de la vapeur doit être disponible pour éliminer les vapeurs (aspiration, ventilation, filtres à charbon, système d'absorption, épurateur, incinérateur). Le système doit s'adapter à tous les produits autorisés à être nettoyés.</t>
  </si>
  <si>
    <t>Ist im Arbeitsbereich ein Belüftungssystem oder ein System zur Abluftbehandlung installiert?</t>
  </si>
  <si>
    <t>Ein System zur Abluftbehandlung sollte vorhanden sein (Ansaugung, Belüftung, Kohlefilter, Absorptionssystem, Nassabscheider, Verbrennungsanlage). Das System muss entsprechend den zur Reinigung zugelassenen Produkten ausgelegt sein.</t>
  </si>
  <si>
    <t>È installato un sistema di ventilazione o un sistema di trattamento dei vapori nell'area di lavoro?</t>
  </si>
  <si>
    <t>Dovrebbe essere disponibile un sistema di trattamento dei vapori per rimuovere i vapori (aspirazione, ventilazione, filtri a carbone, sistemi di assorbimento, scrubber, incenerimento). Il sistema dovrebbe essere adeguato ai prodotti da lavare, approvati.</t>
  </si>
  <si>
    <t>¿Está instalado un sistema de ventilación o tratamiento de vapores en el área de trabajo?</t>
  </si>
  <si>
    <t>Se debe disponer de un sistema de tratamiento de vapores para eliminarlos (succión, ventilación, filtros de carbón, sistema de absorción, depurador, incinerador). El sistema debe estar adaptado a los productos que se puedan limpiar.</t>
  </si>
  <si>
    <t>9.1.5.2.</t>
  </si>
  <si>
    <t xml:space="preserve">Is the venting or vapour treatment system working, regularly checked and well maintained? </t>
  </si>
  <si>
    <t>If vapour treatment is a part of the permit, then the system must be operational at all times. This requires that it is regularly checked and properly maintained.</t>
  </si>
  <si>
    <t>Est-ce que le système de ventilation ou de traitement des vapeurs fonctionne ? Est-il régulièrement vérifié et bien entretenu ?</t>
  </si>
  <si>
    <t>Si le traitement des vapeurs est une condition de l'autorisation d'exploitation, il doit fonctionner en permanence. Ceci implique qu'il soit régulièrement vérifié et correctement entretenu.</t>
  </si>
  <si>
    <t>Arbeitet das Belüftungs- und Abluftaufbereitungssystem ordnungsgemäß und wird dieses regelmäßig überprüft und gewartet?</t>
  </si>
  <si>
    <t xml:space="preserve">Wenn die Abluftbehandlung Teil der Betriebsgenehmigung ist, muss das Abluftsystem allzeit funktional sein. Dies erfordert regelmäßige Inspektionen und Wartungen. </t>
  </si>
  <si>
    <t>Il sistema di ventilazione o trattamento dei vapori viene controllato regolarmente ed è ben manutenuto?</t>
  </si>
  <si>
    <t>Se il trattamento dei vapori costituisce parte di un'autorizzazione, allora il sistema deve essere sempre operativo. Questo richiede che venga regolarmente controllato e opportunamente manutenuto.</t>
  </si>
  <si>
    <t xml:space="preserve">¿El sistema de ventilación o tratamiento de vapor funciona, se revisa periódicamente y se mantiene en buen estado? </t>
  </si>
  <si>
    <t>Si el tratamiento de vapor forma parte del permiso, el sistema debe estar operativo en todo momento. Esto requiere su revisión periódica y un mantenimiento adecuado.</t>
  </si>
  <si>
    <t>9.1.5.3.</t>
  </si>
  <si>
    <t>Are pre-wash waters discharged via a closed system to the water treatment?</t>
  </si>
  <si>
    <r>
      <t>Required in case of VOC, odour-causing, or toxic products</t>
    </r>
    <r>
      <rPr>
        <sz val="9"/>
        <color theme="1"/>
        <rFont val="Calibri"/>
        <family val="2"/>
      </rPr>
      <t>, a closed system means: hoses connected from the outlet of the tank to a fixed pipe discharge, preventing the release of vapours into the atmosphere. This could be a legal requirement in certain countries.</t>
    </r>
  </si>
  <si>
    <t>Est-ce que les eaux de pré- lavage sont évacuées par un système fermé de traitement de l'eau?</t>
  </si>
  <si>
    <t>Nécessaire en cas de COV et de produits causant des odeurs, système fermé, cela signifie: un flexible connecté depuis la vanne de fond au système de traitement. Cela pourrait être une obligation légale dans certains pays</t>
  </si>
  <si>
    <t>Wird das Vorspülwasser über ein geschlossenes System zur Wasserbehandlung geleitet?</t>
  </si>
  <si>
    <t>Erforderlich bei flüchtigen organischen Verbindungen und geruchsfreisetzenden Produkten; geschlossenes System bedeutet: Schläuche, die an den Tankauslass und eine Abluftleitung angeschlossen werden. In manchen Ländern ist dies gesetzlich vorgeschrieben.</t>
  </si>
  <si>
    <t>Le acque di prelavaggio sono avviate al sistema di trattamento acque tramite un sistema chiuso?</t>
  </si>
  <si>
    <t>Richiesto nel caso di Composti Organici Volatili (VOC) e prodotti odorigeni. Per sistema chiuso s’intende: tubi flessibili collegati dalla valvola di scarico della cisterna a un tubo di scarico. Ciò per alcuni Paesi potrebbe essere un obbligo di legge.</t>
  </si>
  <si>
    <t>¿Las aguas de prelavado se descargan mediante un sistema cerrado al tratamiento de agua?</t>
  </si>
  <si>
    <t>En caso de COV, productos que causan mal olor o productos tóxicos, un sistema cerrado implica mangueras conectadas desde la salida del tanque a una tubería fija de descarga, lo que evita la liberación de vapores a la atmósfera. Esto podría ser un requisito legal en algunos países.</t>
  </si>
  <si>
    <t>9.1.6.</t>
  </si>
  <si>
    <t>Measurement and Management of greenhouse gas (GHG) emissions</t>
  </si>
  <si>
    <t>All GHG emissions released in the tank cleaning station must be included in the calculations</t>
  </si>
  <si>
    <t>Mesure et gestion des émissions de gaz à effet de serre (GES)</t>
  </si>
  <si>
    <t>Toutes les émissions de GES rejetées par la station de nettoyage des citernes doivent être incluses dans les calculs.</t>
  </si>
  <si>
    <t>Messung und Management von Treibhausgasemissionen (THG)</t>
  </si>
  <si>
    <t>Alle in der Tankreinigungsstation freigesetzten THG-Emissionen müssen in die Berechnungen einbezogen werden.</t>
  </si>
  <si>
    <t>Misurazione e gestione delle emissioni di gas a effetto serra (GHG)</t>
  </si>
  <si>
    <t>Tutte le emissioni di GHG rilasciate nella stazione di lavaggio delle cisterne devono essere incluse nei calcoli.</t>
  </si>
  <si>
    <t>Todas las emisiones de GEI liberadas en la estación de limpieza de tanques deben incluirse en los cálculos.</t>
  </si>
  <si>
    <t>9.1.6.1</t>
  </si>
  <si>
    <t>Identification of Transport chain (TC), transport chain elements (TCE) and Hub operation categories (HOC)</t>
  </si>
  <si>
    <t>A transport chain is a sequence of TCEs used to move the goods from their consignor (loading place) to their consignee (final unloading place). Along the chain, one or more transshipments can take place. A transport chain element (TCE) is a section of the transport chain which is carried by a single vehicle or transits through a single Hub.  The goods may not necessarily stay in the same loading unit along the full transport chain. 
The TCE only considers loaded activity.  Where empty containers or pallets are transported on behalf of a transport service purchaser, e.g. for relocation purposes, or empty container depot services or cleaning, they become a consignment in their own right.
A HUB is any location within a transport chain where freight is transferred, potentially involving a shift between transport modes or vehicles, regardless of further operations carried out at that location. In this questionnaire, Tank Cleaning stations are also considered HUBS.
A Hub Operation Category (HOC) is a group of hub operations that share similar characteristics. In the same HUB different activities can take place.
Activities are described in the PAD and can be cleaning of tanks, heating of loaded tanks, repair shop operations, incineration, etc..  It is important to notice that the cleaning station must be able to collect energy consumption per activity.</t>
  </si>
  <si>
    <t>Identification de la chaîne de transport (TC), des éléments de la chaîne de transport (TCE) et des catégories d'exploitation des Hubs (HOC)</t>
  </si>
  <si>
    <t>Une chaîne de transport est une séquence d'éléments de chaîne de transport (TCE) utilisés pour acheminer les marchandises de leur expéditeur (lieu de chargement) à leur destinataire (lieu de déchargement final). Au cours de la chaîne, un ou plusieurs transbordements peuvent avoir lieu. Un élément de chaîne de transport (TCE) est une section de la chaîne de transport qui est transportée par un seul véhicule ou transite par un seul hub. Les marchandises ne restent pas nécessairement dans la même unité de chargement tout au long de la chaîne de transport. 
Le TCE ne prend en compte que les activités chargés.  Lorsque des conteneurs ou des palettes vides sont transportés pour le compte d'un acheteur de services de transport, par exemple à des fins de déménagement, de dépôt ou de nettoyage de conteneurs vides,  ils deviennent une expédition à part entière.
Un HUB est tout endroit au sein d'une chaîne de transport où le fret est transféré, ce qui peut impliquer un changement de mode de transport ou de véhicule, indépendamment des autres opérations effectuées à cet endroit. Dans ce questionnaire, les stations de lavage de citernes sont également considérées comme des HUBS.
Une catégorie d'exploitation de hub (HOC) est un groupe d'opérations de hub qui partagent des caractéristiques similaires. Différentes activités peuvent avoir lieu dans un même HUB.
Les activités sont décrites dans le PAD et peuvent être le lavage de citernes, le chauffage de citernes chargées, les opérations d'atelier de réparation, l'incinération, etc. Il est important de noter que la station de lavage doit être en mesure de collecter la consommation d'énergie par activité</t>
  </si>
  <si>
    <t>Identifizierung von Transportkette (TC), Transportelements (TCE) und Hub-Betriebskategorien (HOC)</t>
  </si>
  <si>
    <t>Eine Transportkette ist eine Abfolge von TCEs, die genutzt wird, um Waren vom Versender (Ladeort) zum Empfänger (Endentladeort) zu befördern. Entlang der Kette können ein oder mehrere Umladungen stattfinden. Ein Transportelements (TCE) ist ein Abschnitt der Transportkette, der von einem einzelnen Fahrzeug durchgeführt oder über einen einzelnen Hub abgewickelt wird. Die Güter verbleiben dabei nicht notwendigerweise in derselben Ladeeinheit über die gesamte Transportkette. Das TCE berücksichtigt nur beladene Tätigkeiten. Werden leere Container oder Paletten im Auftrag eines Transportdienstleisters befördert (z. B. zu Verlagerungszwecken oder für Leercontainerdepots oder Reinigung), gelten diese als eigene Sendung.
Ein HUB ist jeder Ort innerhalb einer Transportkette, an dem Fracht umgeschlagen wird, was auch einen Wechsel des Transportmittels oder des Fahrzeugs beinhalten kann – unabhängig von weiteren Tätigkeiten an diesem Standort. In diesem Fragebogen werden auch Tankreinigungsstationen als Hubs betrachtet.
Eine Hub-Betriebskategorie (HOC) ist eine Gruppe von Hub-Operationen mit ähnlichen Merkmalen. Im selben Hub können unterschiedliche Aktivitäten stattfinden. In der PAD beschrieben sind z. B. Tankreinigung, Beheizen beladener Tanks, Werkstattarbeiten, Verbrennung usw. Wichtig ist, dass die Reinigungsstation den Energieverbrauch je Aktivität erfassen kann.</t>
  </si>
  <si>
    <t>Identificazione della catena di trasporto (TC), degli elementi della catena di trasporto (TCE) e delle categorie di operazioni Hub (HOC)</t>
  </si>
  <si>
    <t>Una catena di trasporto è una sequenza di TCE (elementi) utilizzati per spostare le merci dal mittente (luogo di carico) al destinatario finale (luogo di scarico). Lungo la catena possono avvenire uno o più trasbordi. Un elemento della catena di trasporto (TCE) è una sezione della catena di trasporto effettuata da un singolo veicolo o che transita attraverso un singolo Hub. Le merci non devono necessariamente rimanere nella stessa unità di carico per tutta la catena di trasporto.
Il TCE considera solo le attività di trasporto con carico. Quando contenitori o pallet vuoti vengono trasportati per conto di un acquirente di servizi di trasporto (ad es. per scopi di ricollocazione, servizi di deposito container vuoti o lavaggio), essi diventano una spedizione a sé stante.
Un HUB è qualsiasi località all’interno di una catena di trasporto in cui le merci vengono trasferite, con un potenziale cambio di modalità o veicolo di trasporto, indipendentemente dalle ulteriori operazioni svolte in quel luogo. In questo questionario, anche le stazioni di lavaggio cisterne sono considerate HUB.
Una Categoria di Operazioni Hub (HOC) è un gruppo di operazioni svolte nell’hub che condividono caratteristiche simili. Nello stesso HUB possono aver luogo diverse attività.
Le attività sono descritte nel PAD e possono includere lavaggio delle cisterne, riscaldamento di cisterne cariche, operazioni di officina, incenerimento, ecc. È importante sottolineare che la stazione di lavaggio deve essere in grado di raccogliere i consumi energetici per attività.</t>
  </si>
  <si>
    <t>Identificación de la cadena de transporte (TC), elementos de la cadena de transporte (TCE) y categorías de operación del Hub (HOC)</t>
  </si>
  <si>
    <t>Una cadena de transporte es una secuencia de TCEs que se utiliza para trasladar las mercancías desde su consignatario (lugar de carga) hasta su destinatario (lugar de descarga final). A lo largo de la cadena, pueden producirse uno o más transbordos. Un elemento de la cadena de transporte (TCE) es una sección de la cadena que se transporta en un solo vehículo o transita por un único centro de distribución. Las mercancías no necesariamente permanecen en la misma unidad de carga a lo largo de toda la cadena.
El TCE solo considera la actividad de carga. Cuando se transportan contenedores o palés vacíos en nombre de un comprador de servicios de transporte, por ejemplo, para fines de reubicación, servicios de depósito de contenedores vacíos o limpieza, se convierten en un envío por derecho propio.
Un centro de distribución (HUB) es cualquier lugar dentro de una cadena de transporte donde se transfiere la carga, lo que puede implicar un cambio entre modos de transporte o vehículos, independientemente de las operaciones posteriores que se realicen en ese lugar. En este cuestionario, las estaciones de limpieza de tanques también se consideran centros de distribución (HUBs).
Una categoría de operación de centro de distribución (HOC) es un grupo de operaciones de centro de distribución que comparten características similares. En un mismo HUB pueden desarrollarse diferentes actividades. Las actividades se describen en el PAD y pueden ser limpieza de tanques, calentamiento de tanques cargados, operaciones de taller, incineración, etc. Es importante tener en cuenta que la estación de limpieza debe poder recopilar el consumo energético por actividad.</t>
  </si>
  <si>
    <t>9.1.6.1.1</t>
  </si>
  <si>
    <t>Has the company identified transport chain elements applicable to their services?</t>
  </si>
  <si>
    <t xml:space="preserve">Transport chain elements are steps in the supply chain that executed via a single vehicle or a transit point.  For cleaning companies, these are cleaning operations, but could also include additional services such as heating, depot services, …   These TCEs could be product-group or container type specific,…
</t>
  </si>
  <si>
    <t>L'entreprise a-t-elle identifié les éléments de la chaîne de transport applicables à ses services ?</t>
  </si>
  <si>
    <t xml:space="preserve">Les éléments de la chaîne de transport TCEs sont des étapes de la chaîne d'approvisionnement qui sont exécutées via un seul véhicule ou un point de transit.  Pour les stations de lavage, il s'agit d'opérations de lavage, mais cela peut également inclure des services supplémentaires tels que le réchauffage, les services de dépôt, etc.   Ces éléments de la chaîne de transport TCEs peuvent être spécifiques à un groupe de produits ou à un type de citerne, etc.
</t>
  </si>
  <si>
    <t>Hat das Unternehmen die für seine Dienstleistungen relevanten Transportelements identifiziert?</t>
  </si>
  <si>
    <t>Transportelements sind Schritte innerhalb der Lieferkette, die entweder mit einem einzelnen Fahrzeug oder an einem Transitpunkt ausgeführt werden. Für Reinigungsunternehmen sind dies Reinigungsarbeiten, es können aber auch zusätzliche Dienstleistungen wie Beheizen, Depotservices usw. einbezogen werden. Diese TCEs können produktspezifisch oder containertypbezogen definiert sein.</t>
  </si>
  <si>
    <t>L’azienda ha identificato gli elementi della catena di trasporto applicabili ai propri servizi?</t>
  </si>
  <si>
    <t>Gli elementi della catena di trasporto sono passaggi della catena logistica eseguiti tramite un singolo veicolo o un punto di transito. Per le aziende di lavaggio, questi sono i servizi di lavaggio, ma possono includere anche servizi aggiuntivi come riscaldamento, servizi di deposito, ecc. Questi TCE possono essere specifici per gruppo di prodotto o per tipologia di container.</t>
  </si>
  <si>
    <t>¿La empresa ha identificado los elementos de la cadena de transporte aplicables a sus servicios?</t>
  </si>
  <si>
    <t xml:space="preserve">Los elementos de la cadena de transporte son etapas de la cadena de suministro que se ejecutan mediante un único vehículo o un punto de tránsito. Para las empresas de limpieza, se trata de operaciones de limpieza, pero también pueden incluir servicios adicionales como celentamiento, servicios de depósito, ... Estos elementos de la cadena de transporte pueden ser específicos de un grupo de productos o de un tipo de contenedor.
</t>
  </si>
  <si>
    <t>9.1.6.1.2</t>
  </si>
  <si>
    <t>Has the company grouped similar TCEs into Hub operations categories (HOCs- such as cleaning, heating, storage/depot.</t>
  </si>
  <si>
    <t xml:space="preserve">A HOC (Hub operation category) is a grouping of transport chain elements sharing similar characteristics, especially from a freight type and energy intensity perspective. The minimum level of  detail, of  HOCs in the chemical sector can be found in GLEC FW guideline, version 3.2, Section 4 - Module 5, chapter 4 STEP 1: https://smart-freight-centre-media.s3.amazonaws.com/documents/GLEC_FRAMEWORK_v3.2_21_10_25_1.pdf  and the Cefic/ECTA “Emission calculation guideline for road freight and intermodal journeys covering packed and bulk shipments”:
&lt;a href="https://cefic.org/resources/emission-calculation-guideline-for-road-freight-and-intermodal-journeys-covering-packed-and-bulk-shipments/"&gt;
</t>
  </si>
  <si>
    <r>
      <t xml:space="preserve">L'entreprise a-t-elle regroupé les TCE similaires dans des catégories d'exploitation de Hub </t>
    </r>
    <r>
      <rPr>
        <sz val="9"/>
        <color rgb="FFFF0000"/>
        <rFont val="Calibri"/>
        <family val="2"/>
      </rPr>
      <t>(</t>
    </r>
    <r>
      <rPr>
        <sz val="9"/>
        <color rgb="FF0070C0"/>
        <rFont val="Calibri"/>
        <family val="2"/>
      </rPr>
      <t>HOCs</t>
    </r>
    <r>
      <rPr>
        <sz val="9"/>
        <color rgb="FFFF0000"/>
        <rFont val="Calibri"/>
        <family val="2"/>
      </rPr>
      <t>)</t>
    </r>
    <r>
      <rPr>
        <sz val="9"/>
        <color rgb="FF0070C0"/>
        <rFont val="Calibri"/>
        <family val="2"/>
      </rPr>
      <t>, telles que le nettoyage, le chauffage, le stockage/dépôt ?</t>
    </r>
  </si>
  <si>
    <t xml:space="preserve">Une catégorie d'exploitation de hub (HOC) est un regroupement d'éléments de la chaîne de transport partageant des caractéristiques similaires, notamment en termes de type de fret et d'intensité énergétique. Le niveau minimum de détail des HOC dans le secteur chimique est défini dans la directive GLEC FW, version 3.2, section 4 - module 5, chapitre 4 ÉTAPE 1 : https://smart-freight-centre-media.s3.amazonaws.com/documents/GLEC_FRAMEWORK_v3.2_21_10_25_1.pdf  et le Cefic/ECTA « Emission calculation guideline for road freight and intermodal journeys covering packed and bulk shipments : &lt;a href="https://cefic.org/resources/emission-calculation-guideline-for-road-freight-and-intermodal-journeys-covering-packed-and-bulk-shipments/"&gt;
</t>
  </si>
  <si>
    <t>Hat das Unternehmen ähnliche Transportelements (TCEs) in Hub-Betriebskategorien (HOCs – wie Reinigung, Beheizung, Lager/Depot) zusammengefasst?</t>
  </si>
  <si>
    <t xml:space="preserve">Eine HOC (Hub-Betriebskategorie) ist eine Zusammenfassung von Transportelements mit ähnlichen Merkmalen, insbesondere im Hinblick auf Transportgutart und Energieintensität. Das minimale Detaillierungsniveau der HOCs im Chemiesektor ist im GLEC Framework, Version 3.2, Abschnitt 4 – Modul 5, Kapitel 4, Schritt 1 beschrieben. https://smart-freight-centre-media.s3.amazonaws.com/documents/GLEC_FRAMEWORK_v3.2_21_10_25_1.pdf  sowie in der Cefic/ECTA Emission calculation guideline for road freight and intermodal journeys covering packed and bulk shipments:
&lt;a href="https://cefic.org/resources/emission-calculation-guideline-for-road-freight-and-intermodal-journeys-covering-packed-and-bulk-shipments/"&gt;
</t>
  </si>
  <si>
    <t>L’azienda ha raggruppato TCE simili in categorie di operazioni Hub (HOC – come lavaggio, riscaldamento, stoccaggio/deposito)?</t>
  </si>
  <si>
    <t>Un HOC (categoria di operazioni Hub) è un raggruppamento di elementi della catena di trasporto che condividono caratteristiche simili, in particolare dal punto di vista del tipo di merce e dell’intensità energetica. Il livello minimo di dettaglio degli HOC nel settore chimico può essere trovato nelle linee guida GLEC FW, versione 3.2, Sezione 4 – Modulo 5, Capitolo 4 STEP 1: https://smart-freight-centre-media.s3.amazonaws.com/documents/GLEC_FRAMEWORK_v3.2_21_10_25_1.pdf e le linee guida Cefic/ECTA “Emission calculation guideline for road freight and intermodal journeys covering packed and bulk shipments”:
&lt;a href="https://cefic.org/resources/emission-calculation-guideline-for-road-freight-and-intermodal-journeys-covering-packed-and-bulk-shipments/"&gt;</t>
  </si>
  <si>
    <t>¿La empresa ha agrupado TCEs similares en categorías de operaciones del Hubs (HOC), como limpieza, calentamiento, almacenamiento/depósito?</t>
  </si>
  <si>
    <t xml:space="preserve">Una categoría de operación de centro (HOC) es una agrupación de elementos de la cadena de transporte que comparten características similares, especialmente en cuanto al tipo de carga y la intensidad energética. El nivel mínimo de detalle de las HOCs en el sector químico se puede encontrar en la guía GLEC FW, versión 3.2, Sección 4 - Módulo 5, capítulo 4, PASO 1:  https://smart-freight-centre-media.s3.amazonaws.com/documents/GLEC_FRAMEWORK_v3.2_21_10_25_1.pdf  Y el cefic / ECTA “Emission calculation guideline for road freight and intermodal journeys covering packed and bulk shipments”::
&lt;a href="https://cefic.org/resources/emission-calculation-guideline-for-road-freight-and-intermodal-journeys-covering-packed-and-bulk-shipments/"&gt;
</t>
  </si>
  <si>
    <t>9.1.6.1.3</t>
  </si>
  <si>
    <t xml:space="preserve">For a cleaning company, what HOC level detail has the company identified? </t>
  </si>
  <si>
    <t>Pour une station de lavage quel niveau de détail HOC l'entreprise a-t-elle identifié ?</t>
  </si>
  <si>
    <t>Welches HOC-Detaillierungsniveau hat das Reinigungsunternehmen identifiziert?</t>
  </si>
  <si>
    <t>Per una società di lavaggio, quale livello di dettaglio HOC (Hierarchy of Controls / Gerarchia dei Controlli) è stato identificato dall’azienda?</t>
  </si>
  <si>
    <t>Para una empresa de limpieza, ¿qué nivel de detalle HOC ha identificado la empresa?</t>
  </si>
  <si>
    <t>9.1.6.1.3.1</t>
  </si>
  <si>
    <t>Level 1</t>
  </si>
  <si>
    <t xml:space="preserve">Average for all cleanings/heatings </t>
  </si>
  <si>
    <t>Niveau 1</t>
  </si>
  <si>
    <r>
      <t>Moyenne pour tous les nettoyages/</t>
    </r>
    <r>
      <rPr>
        <strike/>
        <sz val="9"/>
        <color rgb="FF0070C0"/>
        <rFont val="Calibri"/>
        <family val="2"/>
      </rPr>
      <t>ré</t>
    </r>
    <r>
      <rPr>
        <sz val="9"/>
        <color rgb="FF0070C0"/>
        <rFont val="Calibri"/>
        <family val="2"/>
      </rPr>
      <t>chauffages</t>
    </r>
  </si>
  <si>
    <t>Stufe 1</t>
  </si>
  <si>
    <t>Durchschnitt für alle Reinigungen/Beheizungen</t>
  </si>
  <si>
    <t>Livello 1</t>
  </si>
  <si>
    <t>Media per tutte le operazioni di lavaggio/riscaldamento</t>
  </si>
  <si>
    <t>Nivel 1</t>
  </si>
  <si>
    <t>Promedio para todas las limpiezas/calentamientos</t>
  </si>
  <si>
    <t>9.1.6.1.3.2</t>
  </si>
  <si>
    <t>Level 2</t>
  </si>
  <si>
    <t>Level 1 + further detail by container type and/or product type (liquid/solid/pellets/feed/…)</t>
  </si>
  <si>
    <t>Niveau 2</t>
  </si>
  <si>
    <t>Niveau 1 + détails supplémentaires par type de cciterne/ type de produit (liquide/solide/granulés/aliments pour animaux/…)</t>
  </si>
  <si>
    <t>Stufe 2</t>
  </si>
  <si>
    <t>Stufe 1 + weitere Differenzierung nach Containertyp / Produkttyp (flüssig/fest/Pellets/Futtermittel/…)</t>
  </si>
  <si>
    <t>Livello 2</t>
  </si>
  <si>
    <t>Livello 1 + ulteriore dettaglio per tipologia di contenitore / tipologia di prodotto (liquido/solido/pellet/mangime/…)</t>
  </si>
  <si>
    <t>Nivel  2</t>
  </si>
  <si>
    <t>Nivel 1 + más detalle por tipo de contenedor / tipo de producto (líquido/sólido/pellets/pienso/…)</t>
  </si>
  <si>
    <t>9.1.6.1.3.3</t>
  </si>
  <si>
    <t>Level 3</t>
  </si>
  <si>
    <t xml:space="preserve">Level 2 + further detail, for example per product group and/or with customer specific requirements </t>
  </si>
  <si>
    <t>Niveau 3</t>
  </si>
  <si>
    <t>Niveau 2 + détails supplémentaires, par exemple par groupe de produits et/ou avec les exigences spécifiques du client.</t>
  </si>
  <si>
    <t xml:space="preserve">Stufe 3 </t>
  </si>
  <si>
    <t>Stufe 2 + weitere Differenzierung, z. B. nach Produktgruppen und/oder mit kundenspezifischen Anforderungen</t>
  </si>
  <si>
    <t>Livello 3</t>
  </si>
  <si>
    <t>Livello 2 + ulteriore dettaglio, ad esempio per gruppo di prodotti e/o con requisiti specifici del cliente</t>
  </si>
  <si>
    <t>Nivel  3</t>
  </si>
  <si>
    <t>Nivel 2 + más detalles, por ejemplo por grupo de productos y/o con requisitos específicos del cliente</t>
  </si>
  <si>
    <t>9.1.6.2.</t>
  </si>
  <si>
    <t xml:space="preserve">Emission measurement of equipment that consumes fuel </t>
  </si>
  <si>
    <t>These are emissions from assets that are owned or controlled by the assessed company and is paid by the company. This includes the combustion of solid or liquid fuels (gas, gas oil, diesel, etc) purchased to produce energy, heat or steam for use in stationary or mobile equipment (e.g. boilers, steam generators, incinerators/flares, forklifts running with fuel, etc)</t>
  </si>
  <si>
    <t>Mesure des émissions des équipements qui consomment du carburant</t>
  </si>
  <si>
    <t>Il s'agit des émissions provenant des actifs détenus ou contrôlés par l'entreprise évaluée et payées par celle-ci. Cela comprend la combustion de combustibles solides ou liquides (gaz, gazole, diesel, etc.) achetés pour produire de l'énergie, de la chaleur ou de la vapeur destinées à être utilisées dans des équipements fixes ou mobiles (par exemple, chaudières, générateurs de vapeur, incinérateurs/torches, chariots élévateurs fonctionnant au carburant, etc.).</t>
  </si>
  <si>
    <t>Emissionsmessung von Anlagen, die Brennstoff verbrauchen</t>
  </si>
  <si>
    <t>Dies sind Emissionen aus Anlagen, die sich im Eigentum oder unter der Kontrolle des bewerteten Unternehmens befinden und vom Unternehmen bezahlt werden. Dazu gehört die Verbrennung von festen oder flüssigen Brennstoffen (Gas, Gasöl, Diesel usw.), die zur Erzeugung von Energie, Wärme oder Dampf für stationäre oder mobile Geräte (z. B. Kessel, Dampferzeuger, Verbrennungsanlagen/Fackeln, mit Brennstoff betriebene Gabelstapler usw.) eingesetzt werden.</t>
  </si>
  <si>
    <t>Misurazione delle emissioni delle attrezzature che consumano carburante</t>
  </si>
  <si>
    <t>Si tratta di emissioni provenienti da impianti di proprietà o sotto il controllo dell’azienda valutata e sostenute dalla stessa. Ciò include la combustione di combustibili solidi o liquidi (gas, gasolio, diesel, ecc.) acquistati per produrre energia, calore o vapore per l’utilizzo in attrezzature fisse o mobili (ad es. caldaie, generatori di vapore, inceneritori/torce, carrelli elevatori alimentati a carburante, ecc.).</t>
  </si>
  <si>
    <t xml:space="preserve">Medición de emisiones de equipos que consumen combustible </t>
  </si>
  <si>
    <t>Se trata de emisiones procedentes de activos propiedad o controlados por la empresa evaluada, que son pagadas por esta. Esto incluye la combustión de combustibles sólidos o líquidos (gas, gasóleo, diésel, etc.) adquiridos para producir energía, calor o vapor para su uso en equipos fijos o móviles (p. ej., calderas, generadores de vapor, incineradores/antorchas, carretillas elevadoras que funcionan con combustible, etc.).</t>
  </si>
  <si>
    <t>9.1.6.2.1.</t>
  </si>
  <si>
    <t>Does the company know, by HOC, the fuel consumed on the last year?</t>
  </si>
  <si>
    <r>
      <t xml:space="preserve">The assessed company needs to have a system to record and calculate the consumed fuel, for each fuel type (e.g., via the fuel purchase invoices), and have it assigned to every HOC.
The company could consume different fuels, for example:
</t>
    </r>
    <r>
      <rPr>
        <b/>
        <sz val="9"/>
        <color rgb="FF0070C0"/>
        <rFont val="Calibri"/>
        <family val="2"/>
      </rPr>
      <t>·</t>
    </r>
    <r>
      <rPr>
        <sz val="9"/>
        <color rgb="FF0070C0"/>
        <rFont val="Calibri"/>
        <family val="2"/>
      </rPr>
      <t xml:space="preserve"> diesel 
</t>
    </r>
    <r>
      <rPr>
        <b/>
        <sz val="9"/>
        <color rgb="FF0070C0"/>
        <rFont val="Calibri"/>
        <family val="2"/>
      </rPr>
      <t>·</t>
    </r>
    <r>
      <rPr>
        <sz val="9"/>
        <color rgb="FF0070C0"/>
        <rFont val="Calibri"/>
        <family val="2"/>
      </rPr>
      <t xml:space="preserve"> diesel/biodiesel blend
</t>
    </r>
    <r>
      <rPr>
        <b/>
        <sz val="9"/>
        <color rgb="FF0070C0"/>
        <rFont val="Calibri"/>
        <family val="2"/>
      </rPr>
      <t>·</t>
    </r>
    <r>
      <rPr>
        <sz val="9"/>
        <color rgb="FF0070C0"/>
        <rFont val="Calibri"/>
        <family val="2"/>
      </rPr>
      <t xml:space="preserve"> biodiesel
</t>
    </r>
    <r>
      <rPr>
        <b/>
        <sz val="9"/>
        <color rgb="FF0070C0"/>
        <rFont val="Calibri"/>
        <family val="2"/>
      </rPr>
      <t>·</t>
    </r>
    <r>
      <rPr>
        <sz val="9"/>
        <color rgb="FF0070C0"/>
        <rFont val="Calibri"/>
        <family val="2"/>
      </rPr>
      <t xml:space="preserve"> CNG/LNG
</t>
    </r>
    <r>
      <rPr>
        <b/>
        <sz val="9"/>
        <color rgb="FF0070C0"/>
        <rFont val="Calibri"/>
        <family val="2"/>
      </rPr>
      <t>·</t>
    </r>
    <r>
      <rPr>
        <sz val="9"/>
        <color rgb="FF0070C0"/>
        <rFont val="Calibri"/>
        <family val="2"/>
      </rPr>
      <t xml:space="preserve"> hydrogen
</t>
    </r>
    <r>
      <rPr>
        <b/>
        <sz val="9"/>
        <color rgb="FF0070C0"/>
        <rFont val="Calibri"/>
        <family val="2"/>
      </rPr>
      <t>·</t>
    </r>
    <r>
      <rPr>
        <sz val="9"/>
        <color rgb="FF0070C0"/>
        <rFont val="Calibri"/>
        <family val="2"/>
      </rPr>
      <t xml:space="preserve"> etc. 
The assessed company must assign to each HOC the portion of the total fuel used.  If individual counters are not available to measure fuel consumed by HOC, the assessed company will make an estimation.  </t>
    </r>
  </si>
  <si>
    <t>L'entreprise connaît-elle, par HOC, la quantité de carburant consommée au cours de l'année dernière ?</t>
  </si>
  <si>
    <t>L'entreprise évaluée doit disposer d'un système permettant d'enregistrer et de calculer la consommation de carburant pour chaque type de carburant (par exemple, via les factures d'achat de carburant) et de l'attribuer à chaque HOC.
L'entreprise peut consommer différents types de carburants, par exemple :
· diesel 
· mélange diesel/biodiesel
· biodiesel
· GNC/GNL
· hydrogène
· etc. 
L'entreprise évaluée doit attribuer à chaque HOC la part du carburant total utilisé. Si aucun compteur individuel n'est disponible pour mesurer le carburant consommé par HOC, l'entreprise évaluée procédera à une estimation raisonnable.</t>
  </si>
  <si>
    <t>Weiß das Unternehmen, nach HOC, den im letzten Jahr verbrauchten Brennstoff?</t>
  </si>
  <si>
    <t>Das bewertete Unternehmen muss über ein System verfügen, um den Brennstoffverbrauch nach Brennstoffart (z. B. anhand der Kraftstoffrechnungen) zu erfassen und zu berechnen und diesen jedem HOC zuzuordnen.
Das Unternehmen kann verschiedene Brennstoffe verbrauchen, zum Beispiel:
· Diesel
· Diesel/Biodiesel-Gemisch
· Biodiesel
· CNG/LNG
· Wasserstoff
· usw.
Das bewertete Unternehmen muss jedem HOC den Anteil des insgesamt verbrauchten Brennstoffs zuordnen. Falls keine individuellen Zähler zur Messung des Brennstoffverbrauchs pro HOC vorhanden sind, muss das Unternehmen eine angemessene Schätzung vornehmen.</t>
  </si>
  <si>
    <t>L’azienda conosce il carburante consumato nell’ultimo anno, per HOC?</t>
  </si>
  <si>
    <r>
      <t xml:space="preserve">L’azienda valutata deve disporre di un sistema per registrare e calcolare il carburante consumato, per ciascun tipo di carburante (ad es. tramite le fatture di acquisto) e attribuirlo a ogni HOC.
L’azienda potrebbe consumare diversi tipi di carburante, ad esempio:
</t>
    </r>
    <r>
      <rPr>
        <b/>
        <sz val="9"/>
        <color rgb="FF0070C0"/>
        <rFont val="Calibri"/>
        <family val="2"/>
      </rPr>
      <t>·</t>
    </r>
    <r>
      <rPr>
        <sz val="9"/>
        <color rgb="FF0070C0"/>
        <rFont val="Calibri"/>
        <family val="2"/>
      </rPr>
      <t xml:space="preserve"> diesel 
</t>
    </r>
    <r>
      <rPr>
        <b/>
        <sz val="9"/>
        <color rgb="FF0070C0"/>
        <rFont val="Calibri"/>
        <family val="2"/>
      </rPr>
      <t>·</t>
    </r>
    <r>
      <rPr>
        <sz val="9"/>
        <color rgb="FF0070C0"/>
        <rFont val="Calibri"/>
        <family val="2"/>
      </rPr>
      <t xml:space="preserve"> miscela diesel/biodiesel
</t>
    </r>
    <r>
      <rPr>
        <b/>
        <sz val="9"/>
        <color rgb="FF0070C0"/>
        <rFont val="Calibri"/>
        <family val="2"/>
      </rPr>
      <t>·</t>
    </r>
    <r>
      <rPr>
        <sz val="9"/>
        <color rgb="FF0070C0"/>
        <rFont val="Calibri"/>
        <family val="2"/>
      </rPr>
      <t xml:space="preserve"> biodiesel
</t>
    </r>
    <r>
      <rPr>
        <b/>
        <sz val="9"/>
        <color rgb="FF0070C0"/>
        <rFont val="Calibri"/>
        <family val="2"/>
      </rPr>
      <t>·</t>
    </r>
    <r>
      <rPr>
        <sz val="9"/>
        <color rgb="FF0070C0"/>
        <rFont val="Calibri"/>
        <family val="2"/>
      </rPr>
      <t xml:space="preserve"> CNG/LNG
</t>
    </r>
    <r>
      <rPr>
        <b/>
        <sz val="9"/>
        <color rgb="FF0070C0"/>
        <rFont val="Calibri"/>
        <family val="2"/>
      </rPr>
      <t xml:space="preserve">· </t>
    </r>
    <r>
      <rPr>
        <sz val="9"/>
        <color rgb="FF0070C0"/>
        <rFont val="Calibri"/>
        <family val="2"/>
      </rPr>
      <t xml:space="preserve">idrogeno
</t>
    </r>
    <r>
      <rPr>
        <b/>
        <sz val="9"/>
        <color rgb="FF0070C0"/>
        <rFont val="Calibri"/>
        <family val="2"/>
      </rPr>
      <t>·</t>
    </r>
    <r>
      <rPr>
        <sz val="9"/>
        <color rgb="FF0070C0"/>
        <rFont val="Calibri"/>
        <family val="2"/>
      </rPr>
      <t xml:space="preserve"> ecc. 
L’azienda valutata deve assegnare a ciascun HOC la quota del consumo totale di carburante utilizzato. Qualora non siano disponibili contatori individuali per misurare il carburante consumato per HOC, l’azienda dovrà effettuare una stima ragionevole.</t>
    </r>
  </si>
  <si>
    <t>¿La empresa conoce, por HOC, el combustible consumido en el último año?</t>
  </si>
  <si>
    <t xml:space="preserve">La empresa evaluada debe contar con un sistema para registrar y calcular el combustible consumido, para cada tipo (por ejemplo, a través de las facturas de compra de combustible), y asignarlo a cada centro de operaciones.
La empresa podría consumir diferentes combustibles, por ejemplo:
· diésel
· mezcla de diésel y biodiésel
· biodiésel
· GNC/GNL
· hidrógeno
· etc.
La empresa evaluada debe asignar a cada categorías de operación (HOC) la parte del combustible total utilizado. Si no se dispone de contadores individuales para medir el combustible consumido por cada categoría de operación, la empresa evaluada realizará una estimación razonable.  </t>
  </si>
  <si>
    <t>9.1.6.2.2.</t>
  </si>
  <si>
    <t>Did the company calculate, by HOC, the emissions WTW from the fuel consumed during the last year using the formula:
kg CO2e by HOC = Σ (Type of fuel (litters) from question 9.1.6.2.1 × WTW fuel emission factor (kg CO2e/ litters fuel))?</t>
  </si>
  <si>
    <r>
      <rPr>
        <b/>
        <sz val="9"/>
        <color rgb="FF0070C0"/>
        <rFont val="Calibri"/>
        <family val="2"/>
      </rPr>
      <t>The company will use WTW fuel emission factors from the GLEC FW guideline, version 3.2, section 3, Module 1, European Values</t>
    </r>
    <r>
      <rPr>
        <sz val="9"/>
        <color rgb="FF0070C0"/>
        <rFont val="Calibri"/>
        <family val="2"/>
      </rPr>
      <t xml:space="preserve"> (GLEC FW version 3.2).
For every type of fuel three factors can be used: WTT, TTW and WTW. 
</t>
    </r>
    <r>
      <rPr>
        <b/>
        <sz val="9"/>
        <color rgb="FF0070C0"/>
        <rFont val="Calibri"/>
        <family val="2"/>
      </rPr>
      <t>· Well-to-Tank (WTT)</t>
    </r>
    <r>
      <rPr>
        <sz val="9"/>
        <color rgb="FF0070C0"/>
        <rFont val="Calibri"/>
        <family val="2"/>
      </rPr>
      <t xml:space="preserve">: WTT emissions consist of all processes between the source of the energy (the well) through the energy extraction, processing, storage and delivery phases up until the point of use (the tank).
</t>
    </r>
    <r>
      <rPr>
        <b/>
        <sz val="9"/>
        <color rgb="FF0070C0"/>
        <rFont val="Calibri"/>
        <family val="2"/>
      </rPr>
      <t>· Tank-to-Wheel (TTW)</t>
    </r>
    <r>
      <rPr>
        <sz val="9"/>
        <color rgb="FF0070C0"/>
        <rFont val="Calibri"/>
        <family val="2"/>
      </rPr>
      <t xml:space="preserve">: These are the emissions from fuels combusted to power activities (the wheel). 
</t>
    </r>
    <r>
      <rPr>
        <b/>
        <sz val="9"/>
        <color rgb="FF0070C0"/>
        <rFont val="Calibri"/>
        <family val="2"/>
      </rPr>
      <t>· Well-to-Wheel (WTW)</t>
    </r>
    <r>
      <rPr>
        <sz val="9"/>
        <color rgb="FF0070C0"/>
        <rFont val="Calibri"/>
        <family val="2"/>
      </rPr>
      <t xml:space="preserve">: These are emissions from the full fuel life cycle and should be equivalent to the sum of WTT and TTW emissions.
The fuel or gas used for heating of offices of the company will not be taken into account. Nevertheless, the company is encouraged to measure and reduce this consumption. </t>
    </r>
  </si>
  <si>
    <t>L'entreprise a-t-elle calculé, par HOC, les émissions WTW provenant du carburant consommé au cours de l'année dernière à l'aide de la formule suivante :
kg CO2e par HOC = Σ (type de carburant (litres) de la question 9.1.6.2.1 × facteur d'émission WTW du carburant (kg CO2e/litres de carburant)) ?</t>
  </si>
  <si>
    <r>
      <rPr>
        <b/>
        <sz val="9"/>
        <color rgb="FF0070C0"/>
        <rFont val="Calibri"/>
        <family val="2"/>
      </rPr>
      <t xml:space="preserve">La société utilisera les facteurs d'émission de carburant WTW issus de la directive GLEC FW, version 3.2, section 3, module 1, valeurs européennes
</t>
    </r>
    <r>
      <rPr>
        <sz val="9"/>
        <color rgb="FF0070C0"/>
        <rFont val="Calibri"/>
        <family val="2"/>
      </rPr>
      <t xml:space="preserve">Pour chaque type de carburant, trois facteurs peuvent être utilisés : WTT, TTW et WTW.
</t>
    </r>
    <r>
      <rPr>
        <b/>
        <sz val="9"/>
        <color rgb="FF0070C0"/>
        <rFont val="Calibri"/>
        <family val="2"/>
      </rPr>
      <t>· Well-to-Tank (WTT)</t>
    </r>
    <r>
      <rPr>
        <sz val="9"/>
        <color rgb="FF0070C0"/>
        <rFont val="Calibri"/>
        <family val="2"/>
      </rPr>
      <t xml:space="preserve"> : les émissions WTT comprennent tous les processus entre la source d'énergie (le puits) et le point d'utilisation (le réservoir), en passant par les phases d'extraction, de traitement, de stockage et de livraison de l'énergie.
</t>
    </r>
    <r>
      <rPr>
        <b/>
        <sz val="9"/>
        <color rgb="FF0070C0"/>
        <rFont val="Calibri"/>
        <family val="2"/>
      </rPr>
      <t>· Tank-to-Wheel (TTW)</t>
    </r>
    <r>
      <rPr>
        <sz val="9"/>
        <color rgb="FF0070C0"/>
        <rFont val="Calibri"/>
        <family val="2"/>
      </rPr>
      <t xml:space="preserve"> : il s'agit des émissions provenant des carburants brûlés pour alimenter des activités (la roue).
</t>
    </r>
    <r>
      <rPr>
        <b/>
        <sz val="9"/>
        <color rgb="FF0070C0"/>
        <rFont val="Calibri"/>
        <family val="2"/>
      </rPr>
      <t xml:space="preserve"> · Well-to-Wheel (WTW) </t>
    </r>
    <r>
      <rPr>
        <sz val="9"/>
        <color rgb="FF0070C0"/>
        <rFont val="Calibri"/>
        <family val="2"/>
      </rPr>
      <t>: il s'agit des émissions provenant du cycle de vie complet du carburant et qui devraient être équivalentes à la somme des émissions WTT et TTW.
Le combustible ou le gaz utilisé pour le chauffage des bureaux de l'entreprise ne sera pas pris en compte. Néanmoins, l'entreprise est encouragée à mesurer et à réduire cette consommation.</t>
    </r>
  </si>
  <si>
    <t>Hat das Unternehmen, nach HOC, die WTW-Emissionen aus dem im letzten Jahr verbrauchten Brennstoff mit der Formel berechnet:
kg CO2e nach HOC = Σ (Brennstoffart (Liter) aus Frage 9.1.6.2.1 × WTW-Brennstoff-Emissionsfaktor (kg CO2e/Liter Brennstoff))?</t>
  </si>
  <si>
    <r>
      <rPr>
        <b/>
        <sz val="9"/>
        <color rgb="FF0070C0"/>
        <rFont val="Calibri"/>
        <family val="2"/>
      </rPr>
      <t xml:space="preserve">Das Unternehmen verwendet die WTW-Brennstoff-Emissionsfaktoren aus dem GLEC Framework, Version 3.2, Abschnitt 3, Modul 1, Europäische Werte.
</t>
    </r>
    <r>
      <rPr>
        <sz val="9"/>
        <color rgb="FF0070C0"/>
        <rFont val="Calibri"/>
        <family val="2"/>
      </rPr>
      <t xml:space="preserve">Für jede Brennstoffart können drei Faktoren verwendet werden: WTT, TTW und WTW.
· </t>
    </r>
    <r>
      <rPr>
        <b/>
        <sz val="9"/>
        <color rgb="FF0070C0"/>
        <rFont val="Calibri"/>
        <family val="2"/>
      </rPr>
      <t>Well-to-Tank (WTT):</t>
    </r>
    <r>
      <rPr>
        <sz val="9"/>
        <color rgb="FF0070C0"/>
        <rFont val="Calibri"/>
        <family val="2"/>
      </rPr>
      <t xml:space="preserve"> umfasst alle Prozesse zwischen der Energiequelle (Quelle) über die Energiegewinnung, Verarbeitung, Speicherung und Lieferung bis zum Nutzungszeitpunkt (Tank).
· </t>
    </r>
    <r>
      <rPr>
        <b/>
        <sz val="9"/>
        <color rgb="FF0070C0"/>
        <rFont val="Calibri"/>
        <family val="2"/>
      </rPr>
      <t>Tank-to-Wheel (TTW):</t>
    </r>
    <r>
      <rPr>
        <sz val="9"/>
        <color rgb="FF0070C0"/>
        <rFont val="Calibri"/>
        <family val="2"/>
      </rPr>
      <t xml:space="preserve"> Emissionen aus der Verbrennung von Brennstoffen zur Durchführung von Aktivitäten (Rad).
· </t>
    </r>
    <r>
      <rPr>
        <b/>
        <sz val="9"/>
        <color rgb="FF0070C0"/>
        <rFont val="Calibri"/>
        <family val="2"/>
      </rPr>
      <t>Well-to-Wheel (WTW):</t>
    </r>
    <r>
      <rPr>
        <sz val="9"/>
        <color rgb="FF0070C0"/>
        <rFont val="Calibri"/>
        <family val="2"/>
      </rPr>
      <t xml:space="preserve"> Emissionen aus dem gesamten Lebenszyklus des Brennstoffs, entsprechend der Summe aus WTT- und TTW-Emissionen.
Der für die Beheizung von Büroräumen des Unternehmens eingesetzte Brennstoff oder das Gas wird nicht berücksichtigt. Das Unternehmen wird jedoch ermutigt, diesen Verbrauch zu messen und zu reduzieren.</t>
    </r>
  </si>
  <si>
    <t>L’azienda ha calcolato, per HOC, le emissioni WTW derivanti dal carburante consumato durante l’ultimo anno utilizzando la formula:
kg CO2e per HOC = Σ (Tipo di carburante (litri) dalla domanda 9.1.6.2.1 × fattore di emissione WTW del carburante (kg CO2e/litro di carburante))?</t>
  </si>
  <si>
    <r>
      <rPr>
        <b/>
        <sz val="9"/>
        <color rgb="FF0070C0"/>
        <rFont val="Calibri"/>
        <family val="2"/>
      </rPr>
      <t xml:space="preserve">L’azienda utilizzerà i fattori di emissione del carburante WTW dalle linee guida GLEC FW, versione 3.2, sezione 3, Modulo 1, Valori europei (GLEC FW versione 3).
Per ogni tipo di carburante possono essere utilizzati tre fattori: WTT, TTW e WTW.
· Well-to-Tank (WTT): </t>
    </r>
    <r>
      <rPr>
        <sz val="9"/>
        <color rgb="FF0070C0"/>
        <rFont val="Calibri"/>
        <family val="2"/>
      </rPr>
      <t xml:space="preserve">le emissioni WTT comprendono tutti i processi che vanno dalla fonte di energia (il pozzo) attraverso le fasi di estrazione, lavorazione, stoccaggio e distribuzione fino al punto di utilizzo (il serbatoio).
</t>
    </r>
    <r>
      <rPr>
        <b/>
        <sz val="9"/>
        <color rgb="FF0070C0"/>
        <rFont val="Calibri"/>
        <family val="2"/>
      </rPr>
      <t>· Tank-to-Wheel (TTW)</t>
    </r>
    <r>
      <rPr>
        <sz val="9"/>
        <color rgb="FF0070C0"/>
        <rFont val="Calibri"/>
        <family val="2"/>
      </rPr>
      <t xml:space="preserve">: sono le emissioni derivanti dalla combustione dei carburanti per alimentare le attività (la ruota).
</t>
    </r>
    <r>
      <rPr>
        <b/>
        <sz val="9"/>
        <color rgb="FF0070C0"/>
        <rFont val="Calibri"/>
        <family val="2"/>
      </rPr>
      <t>· Well-to-Wheel (WTW)</t>
    </r>
    <r>
      <rPr>
        <sz val="9"/>
        <color rgb="FF0070C0"/>
        <rFont val="Calibri"/>
        <family val="2"/>
      </rPr>
      <t>: sono le emissioni dell’intero ciclo di vita del carburante e devono essere equivalenti alla somma delle emissioni WTT e TTW.
Il carburante o il gas utilizzato per il riscaldamento degli uffici dell’azienda non sarà preso in considerazione. Tuttavia, si raccomanda all’azienda di misurare e ridurre anche questo consumo.</t>
    </r>
  </si>
  <si>
    <t>¿La empresa calculó, por HOC, las emisiones WTW del combustible consumido durante el último año utilizando la fórmula: kg CO2e por HOC = Σ (Tipo de combustible (litros) de la pregunta 9.1.6.2.1 × factor de emisión de combustible WTW (kg CO2e/litros de combustible))?</t>
  </si>
  <si>
    <t>9.1.6.3.</t>
  </si>
  <si>
    <t>Emissions from electricity</t>
  </si>
  <si>
    <t>Émissions provenant de l'électricité</t>
  </si>
  <si>
    <t>Emissionen aus Elektrizität</t>
  </si>
  <si>
    <t>Emissioni da energia elettrica</t>
  </si>
  <si>
    <t>Emisiones de electricidad</t>
  </si>
  <si>
    <t>9.1.6.3.1.</t>
  </si>
  <si>
    <t>Did the company measure the electricity consumed in the cleaning station?</t>
  </si>
  <si>
    <t xml:space="preserve">Typically, electricity is used for pumps and lighting. But can also be used to run electrical forklifts, pre-heating of empty tanks, heating of loaded tanks, compressors, etc. The information from electricity bills can be used to know the electricity consumption. 
In case that solar panels or solar boilers or any other electricity source (e.g. wind generators) are connected to the electric grid, the electricity bill or electricity measurement equipment will also be used to determine the electricity consumed.  </t>
  </si>
  <si>
    <t>L'entreprise a-t-elle mesuré la consommation électrique de la station de lavage ?</t>
  </si>
  <si>
    <t xml:space="preserve">En général, l'électricité est utilisée pour les pompes et l'éclairage. Mais elle peut également servir à faire fonctionner des chariots élévateurs électriques, à préchauffer des réservoirs vides, à réchauffer des réservoirs chargés, à faire fonctionner des compresseurs, etc. Les informations figurant sur les factures d'électricité peuvent être utilisées pour connaître la consommation d'électricité. 
Dans le cas où des panneaux solaires, des chaudières solaires ou toute autre source d'électricité (par exemple, des éoliennes) sont connectés au réseau électrique, la facture d'électricité ou les équipements de mesure de l'électricité seront également utilisés pour déterminer la consommation d'électricité.  </t>
  </si>
  <si>
    <t>Hat das Unternehmen den im Tankreinigungsbetrieb verbrauchten Strom gemessen?</t>
  </si>
  <si>
    <t>In der Regel wird Strom für Pumpen und Beleuchtung verwendet. Er kann jedoch auch für den Betrieb von Elektrogabelstaplern, die Vorheizung leerer Tanks, die Beheizung beladener Tanks, Kompressoren usw. eingesetzt werden. Der Stromverbrauch kann anhand der Stromrechnungen ermittelt werden.
Falls Solaranlagen, Solarboiler oder andere Stromquellen (z. B. Windgeneratoren) an das Stromnetz angeschlossen sind, werden ebenfalls die Stromrechnung oder Messgeräte zur Erfassung des verbrauchten Stroms herangezogen.</t>
  </si>
  <si>
    <t>L’azienda ha misurato l’elettricità consumata nella stazione di lavaggio?</t>
  </si>
  <si>
    <t>Tipicamente, l’energia elettrica viene utilizzata per pompe e illuminazione, ma può essere impiegata anche per:
· il funzionamento di carrelli elevatori elettrici,
· il pre-riscaldamento dei serbatoi vuoti,
· il riscaldamento dei serbatoi carichi,
· i compressori, ecc.
Le informazioni contenute nelle bollette elettriche possono essere utilizzate per determinare i consumi di energia elettrica.
Nel caso in cui pannelli solari, boiler solari o altre fonti di elettricità (es. generatori eolici) siano collegati alla rete elettrica, la bolletta elettrica o gli strumenti di misura dell’energia elettrica saranno comunque utilizzati per determinare i consumi.</t>
  </si>
  <si>
    <t>¿La empresa midió la electricidad consumida en la estación de limpieza?</t>
  </si>
  <si>
    <t>Normalmente, la electricidad se utiliza para bombas e iluminación. Pero también puede utilizarse para el funcionamiento de carretillas elevadoras eléctricas, el precalentamiento de tanques vacíos, el calentamiento de tanques cargados, compresores, etc. La información de las facturas de electricidad permite conocer el consumo eléctrico.
Si se conectan a la red eléctrica paneles solares, calderas solares o cualquier otra fuente de electricidad (por ejemplo, aerogeneradores), la factura de electricidad o los equipos de medición también se utilizarán para determinar el consumo eléctrico.</t>
  </si>
  <si>
    <t>9.1.6.3.2.</t>
  </si>
  <si>
    <t>Did the company measure, by HOC, the electricity purchased for use in the cleaning station?</t>
  </si>
  <si>
    <t xml:space="preserve">The assessed company must assign to each HOC the portion of total electricity used.  If individual counters are not available to measure electricity consumed by HOC, the assessed company will make an estimation.  </t>
  </si>
  <si>
    <t>L'entreprise a-t-elle mesuré, par HOC, l'électricité achetée pour être utilisée dans la station de nettoyage ?</t>
  </si>
  <si>
    <t>L'entreprise évaluée doit attribuer à chaque HOC la part totale d'électricité consommée. Si aucun compteur individuel n'est disponible pour mesurer l'électricité consommée par HOC, l'entreprise évaluée procédera à une estimation raisonnable.</t>
  </si>
  <si>
    <t>Hat das Unternehmen den für den Tankreinigungsbetrieb eingekauften Strom nach HOC gemessen?</t>
  </si>
  <si>
    <t>Das bewertete Unternehmen muss jedem HOC den Anteil des insgesamt verbrauchten Stroms zuordnen. Falls keine individuellen Zähler vorhanden sind, um den Stromverbrauch pro HOC zu messen, muss das Unternehmen eine angemessene Schätzung vornehmen.</t>
  </si>
  <si>
    <t>L’azienda ha misurato l’elettricità acquistata per l’utilizzo nella stazione di lavaggio, per HOC?</t>
  </si>
  <si>
    <t xml:space="preserve">L’azienda valutata deve attribuire a ciascun HOC la quota di elettricità totale utilizzata.
Se non sono disponibili contatori dedicati per misurare l’elettricità consumata da ciascun HOC, l’azienda dovrà effettuare una stima ragionevole.  </t>
  </si>
  <si>
    <t>¿La empresa midió, por HOC, la electricidad comprada para uso en la estación de limpieza?</t>
  </si>
  <si>
    <t xml:space="preserve">La empresa evaluadora debe asignar a cada HOC la parte de la electricidad total consumida. Si no se dispone de contadores individuales para medir la electricidad consumida por HOC, la empresa evaluadora realizará una estimación razonable.  </t>
  </si>
  <si>
    <t>9.1.6.3.3.</t>
  </si>
  <si>
    <t>Did the company calculate by HOC, the emissions from the consumed electricity WTT measured in 9.1.6.3.2. during last year with the formula:
kg CO2e = Σ (electricity (kWh) by HOC × electricity emission factor (kg CO2e/ kWh electricity))?</t>
  </si>
  <si>
    <t>L'entreprise a-t-elle calculé par HOC, les émissions liées à la consommation d'électricité WTT mesurée au point 9.1.6.3.2. au cours de l'année dernière à l'aide de la formule suivante :
kg CO2e = Σ (électricité (kWh) par HOC × facteur d'émission de l'électricité (kg CO2e/kWh d'électricité)) ?</t>
  </si>
  <si>
    <t>Hat das Unternehmen die Emissionen aus dem in 9.1.6.3.2 gemessenen Stromverbrauch nach HOC im letzten Jahr mit der Formel berechnet:
kg CO2e = Σ (Strom (kWh) nach HOC × Strom-Emissionsfaktor (kg CO2e/kWh Strom))?</t>
  </si>
  <si>
    <t>L’azienda ha calcolato, per ciascun HOC, le emissioni derivanti dall’elettricità consumata WTT misurata in 9.1.6.3.2 durante l’ultimo anno con la seguente formula: 
kg CO2e = Σ (elettricità (kWh) per HOC × fattore di emissione dell’elettricità (kg CO2e/ kWh elettricità))?</t>
  </si>
  <si>
    <t>¿La empresa calculó por HOC, las emisiones de la electricidad consumida WTT medidas en 9.1.6.3.2. durante el último año con la fórmula:
kg CO2e = Σ (electricidad (kWh) por HOC × factor de emisión de electricidad (kg CO2e/kWh electricidad))?</t>
  </si>
  <si>
    <t>9.1.6.4</t>
  </si>
  <si>
    <t>Emissions from subcontractors, by TOC or HOC</t>
  </si>
  <si>
    <r>
      <t xml:space="preserve">The cleaning company can subcontract other services. As examples: 
</t>
    </r>
    <r>
      <rPr>
        <b/>
        <sz val="9"/>
        <color rgb="FF0070C0"/>
        <rFont val="Calibri"/>
        <family val="2"/>
      </rPr>
      <t>· </t>
    </r>
    <r>
      <rPr>
        <sz val="9"/>
        <color rgb="FF0070C0"/>
        <rFont val="Calibri"/>
        <family val="2"/>
      </rPr>
      <t xml:space="preserve">Storage of containers on other depot(s)
</t>
    </r>
    <r>
      <rPr>
        <b/>
        <sz val="9"/>
        <color rgb="FF0070C0"/>
        <rFont val="Calibri"/>
        <family val="2"/>
      </rPr>
      <t>·</t>
    </r>
    <r>
      <rPr>
        <sz val="9"/>
        <color rgb="FF0070C0"/>
        <rFont val="Calibri"/>
        <family val="2"/>
      </rPr>
      <t xml:space="preserve"> Road transport linked with repositioning
</t>
    </r>
  </si>
  <si>
    <t>Émissions provenant des sous-traitants, par TOC ou HOC</t>
  </si>
  <si>
    <t xml:space="preserve">La station de lavage peut sous-traiter d'autres services. À titre d'exemple : 
· Stockage de conteneurs dans d'autres dépôts
· Transport routier lié au repositionnement
</t>
  </si>
  <si>
    <t>Emissionen aus Fremdleistungen, nach TOC oder HOC</t>
  </si>
  <si>
    <t>Das Reinigungsunternehmen kann weitere Dienstleistungen fremdvergeben. Beispiele:
· Lagerung von Containern in anderen Depots
· Straßentransporte im Zusammenhang mit Umpositionierungen</t>
  </si>
  <si>
    <t>Emissioni dei subappaltatori, per TOC o HOC</t>
  </si>
  <si>
    <r>
      <t xml:space="preserve">La stazione di lavaggio può subappaltare altri servizi. Ad esempio:
· Stoccaggio di container in altri depositi
· Trasporto su strada collegato al riposizionamento </t>
    </r>
    <r>
      <rPr>
        <sz val="9"/>
        <color rgb="FF0070C0"/>
        <rFont val="Calibri"/>
        <family val="2"/>
      </rPr>
      <t xml:space="preserve">
</t>
    </r>
  </si>
  <si>
    <t>Emisiones de subcontratistas, por TOC o HOC</t>
  </si>
  <si>
    <t>La empresa de limpieza puede subcontratar otros servicios. Por ejemplo:
· Almacenamiento de contenedores en otros depósitos
· Transporte por carretera asociado al reposicionamiento</t>
  </si>
  <si>
    <t>9.1.6.4.1.</t>
  </si>
  <si>
    <t>In case the company subcontracts other services: are WTW emissions in kg CO2e from energy consumed reported by subcontractors, by TOC or HOC?</t>
  </si>
  <si>
    <t>To calculate the energy consumption the following references will be used by subcontractors:
• Storage in other depot(s): the subcontracted depot(s) should calculate the emissions using the methodology explained in SQAS 2025 Container Depot/Transfer Terminal questionnaire
• Road transport: the subcontracted company (ies) should calculate the emissions using the methodology explained in the SQAS 2025 TS questionnaire
The subcontracted companies will report the WTW emissions to the main tank cleaning station.</t>
  </si>
  <si>
    <t xml:space="preserve">
Dans le cas où l'entreprise sous-traite d'autres services : les émissions WTW en kg CO2e provenant de l'énergie consommée sont-elles déclarées par les sous-traitants, par TOC ou par HOC ?</t>
  </si>
  <si>
    <t>Pour calculer la consommation d'énergie, les sous-traitants utiliseront les références suivantes :
• Stockage dans d'autres dépôts : les dépôts sous-traités doivent calculer les émissions à l'aide de la méthodologie expliquée dans le questionnaire SQAS 2025 « Dépôt de conteneurs/terminal de transfert ».
• Transport routier : la ou les entreprises sous-traitantes doivent calculer les émissions à l'aide de la méthodologie expliquée dans le questionnaire SQAS 2025 TS
Les entreprises sous-traitantes communiqueront les émissions WTW à la station de lavage de citernes</t>
  </si>
  <si>
    <t>Falls das Unternehmen weitere Dienstleistungen fremdvergibt: Werden die WTW-Emissionen in kg CO2e aus dem Energieverbrauch durch die Subunternehmer nach TOC oder HOC berichtet?</t>
  </si>
  <si>
    <t>Zur Berechnung des Energieverbrauchs verwenden Subunternehmer folgende Referenzen:
• Lagerung in anderen Depots: das/die Subunternehmerdepot(s) berechnet/berechnen die Emissionen nach der Methodik des SQAS 2025 Container Depot/Transfer Terminal Fragebogens
• Straßentransporte: das/die Subunternehmerunternehmen berechnet/berechnen die Emissionen nach der Methodik des SQAS 2025 TS Fragebogens
Die Subunternehmer berichten die WTW-Emissionen an die Haupt-Tankreinigungsstation.</t>
  </si>
  <si>
    <t>Nel caso in cui l'azienda subappalti altri servizi: le emissioni WTW in kg CO2e derivanti dall'energia consumata vengono segnalate dai subappaltatori, da TOC o da HOC?</t>
  </si>
  <si>
    <t>Per calcolare il consumo energetico, i subappaltatori utilizzeranno i seguenti riferimenti:
• Stoccaggio in altri depositi: i depositi subappaltati dovranno calcolare le emissioni utilizzando la metodologia spiegata nel questionario SQAS 2025 Container Depot/Transfer Terminal
• Trasporto su strada: le aziende subappaltatrici dovranno calcolare le emissioni utilizzando la metodologia spiegata nel questionario SQAS 2025 TS
Le aziende subappaltatrici comunicheranno le emissioni WTW alla stazione di lavaggio principale delle cisterne.</t>
  </si>
  <si>
    <t>En caso de que la empresa subcontrate otros servicios: ¿las emisiones de WTW en kg de CO2e provenientes de la energía consumida se reportan por los subcontratistas, por TOC o por HOC?</t>
  </si>
  <si>
    <t>Para calcular el consumo energético, los subcontratistas utilizarán las siguientes referencias:
• Almacenamiento en otros depósitos: el depósito subcontratado deberá calcular las emisiones utilizando la metodología explicada en el cuestionario SQAS 2025 para depósitos/terminales de transferencia de contenedores.
• Transporte por carretera: la empresa subcontratada deberá calcular las emisiones utilizando la metodología explicada en el cuestionario SQAS 2025 TS.
Las empresas subcontratadas informarán de las emisiones de WTW a la estación principal de limpieza de cisternas.</t>
  </si>
  <si>
    <t>9.1.6.5.</t>
  </si>
  <si>
    <t xml:space="preserve">Calculation of Total emissions </t>
  </si>
  <si>
    <t>Calcul des émissions totales</t>
  </si>
  <si>
    <t>Berechnung der Gesamtemissionen</t>
  </si>
  <si>
    <t>Calcolo delle emissioni totali</t>
  </si>
  <si>
    <t>Cálculo de las emisiones totales</t>
  </si>
  <si>
    <t xml:space="preserve">9.1.6.5.1. </t>
  </si>
  <si>
    <t>Did the company calculate the Total emissions per HOC during last year with the formula:
kg CO2e = Addition of calculation from questions 9.1.6.2.2 + 9.1.6.3.3 + 9.1.6.4.1.?</t>
  </si>
  <si>
    <t>L'entreprise a-t-elle calculé les émissions totales par HOC au cours de l'année dernière à l'aide de la formule suivante :
kg CO2e = somme des calculs des questions 9.1.6.2.2 + 9.1.6.3.3 + 9.1.6.4.1. ?</t>
  </si>
  <si>
    <t>Hat das Unternehmen die Gesamtemissionen pro HOC im letzten Jahr mit folgender Formel berechnet:
kg CO2e = Summe der Berechnungen aus den Fragen 9.1.6.2.2 + 9.1.6.3.3 + 9.1.6.4.1?</t>
  </si>
  <si>
    <t>L'azienda ha calcolato le emissioni totali per HOC durante l'ultimo anno con la formula:
kg CO2e = Aggiunta dei calcoli dalle domande 9.1.6.2.2 + 9.1.6.3.3 + 9.1.6.4.1.?</t>
  </si>
  <si>
    <t>¿La empresa calculó las emisiones totales por HOC durante el último año con la fórmula: kg CO2e = Suma del cálculo de las preguntas 9.1.6.2.2 + 9.1.6.3.3 + 9.1.6.4.1.?</t>
  </si>
  <si>
    <t>9.1.6.6.</t>
  </si>
  <si>
    <t>Calculation of emission intensity</t>
  </si>
  <si>
    <t>Calcul de l'intensité d'émission</t>
  </si>
  <si>
    <t>Berechnung der Emissionsintensität</t>
  </si>
  <si>
    <t>Calcolo dell'intensità di emissione</t>
  </si>
  <si>
    <t>Cálculo de la intensidad de las emisiones</t>
  </si>
  <si>
    <t>9.1.6.6.1.</t>
  </si>
  <si>
    <t>Did the company calculate the emission intensity for cleaning of tanks by HOC during the last year using the formula
Emission intensity for cleaning (g CO2e/cleaning) = [Total emissions from cleaning taken from question 9.1.6.5.1.] X 1000 / Total number of cleanings by year?</t>
  </si>
  <si>
    <t xml:space="preserve">The company must correctly calculate emission intensities on the level of detail as defined in question 9.1.6.1.3 </t>
  </si>
  <si>
    <t>L'entreprise a-t-elle calculé l'intensité des émissions liées au lavage de citernes par HOC au cours de l'année dernière à l'aide de la formule suivante ?
Intensité des émissions liées au lavage (g CO2e/lavage) = [Total des émissions liées au lavage tirées de la question 9.1.6.5.1.] X 1000 / Nombre total de lavages par an ?</t>
  </si>
  <si>
    <t>L'entreprise doit calculer correctement les intensités d'émission au niveau de détail défini à la question 9.1.6.1.3.</t>
  </si>
  <si>
    <t>Hat das Unternehmen die Emissionsintensität für Tankreinigungen nach HOC im letzten Jahr mit folgender Formel berechnet:
Emissionsintensität Reinigung (g CO2e/Reinigung) = [Gesamtemissionen aus Reinigung gemäß Frage 9.1.6.5.1] × 1000 / Gesamtzahl der Reinigungen pro Jahr?</t>
  </si>
  <si>
    <t>Das Unternehmen muss die Emissionsintensitäten korrekt nach dem Detaillierungsgrad berechnen, wie in Frage 9.1.6.1.3 definiert.</t>
  </si>
  <si>
    <t>L'azienda ha calcolato l'intensità delle emissioni per la pulizia dei serbatoi da parte di HOC durante l'ultimo anno utilizzando la formula:
Intensità di emissione per il lavaggio (g CO2e/lavaggio) = [Emissioni totali derivanti dalla pulizia ricavate dalla domanda 9.1.6.5.1.] X 1000 /Numero totale di lavaggi per anno?</t>
  </si>
  <si>
    <t xml:space="preserve">L'azienda deve calcolare correttamente le intensità di emissione al livello di dettaglio definito nella domanda 9.1.6.1.3 </t>
  </si>
  <si>
    <t>¿La empresa calculó la intensidad de emisiones por limpieza de tanques por HOC durante el último año utilizando la fórmula
Intensidad de emisiones por limpieza (g CO2e/limpieza) = [Emisiones totales por limpieza tomadas de la pregunta 9.1.6.5.1.] X 1000 / Número total de limpiezas por año?</t>
  </si>
  <si>
    <t>La empresa debe calcular correctamente las intensidades de emisión en el nivel de detalle definido en la pregunta 9.1.6.1.3</t>
  </si>
  <si>
    <t>9.1.6.6.2.</t>
  </si>
  <si>
    <r>
      <t xml:space="preserve">Did the company calculate the emission intensity for </t>
    </r>
    <r>
      <rPr>
        <b/>
        <sz val="9"/>
        <color rgb="FF0070C0"/>
        <rFont val="Calibri"/>
        <family val="2"/>
      </rPr>
      <t>heating loaded tanks by HOC</t>
    </r>
    <r>
      <rPr>
        <sz val="9"/>
        <color rgb="FF0070C0"/>
        <rFont val="Calibri"/>
        <family val="2"/>
      </rPr>
      <t xml:space="preserve"> during the last year using the formula
</t>
    </r>
    <r>
      <rPr>
        <b/>
        <sz val="9"/>
        <color rgb="FF0070C0"/>
        <rFont val="Calibri"/>
        <family val="2"/>
      </rPr>
      <t>Emission intensity for heating</t>
    </r>
    <r>
      <rPr>
        <sz val="9"/>
        <color rgb="FF0070C0"/>
        <rFont val="Calibri"/>
        <family val="2"/>
      </rPr>
      <t xml:space="preserve"> (g CO2e/heating) = (Total Emissions from heating taken from question 9.1.6.5.1) X 1000 / Total number of hours heating containers by year?
</t>
    </r>
  </si>
  <si>
    <t>The company must correctly calculate emission intensities on the level of detail as defined in question 9.1.6.1.</t>
  </si>
  <si>
    <r>
      <t xml:space="preserve">L'entreprise a-t-elle calculé l'intensité des émissions liées au </t>
    </r>
    <r>
      <rPr>
        <b/>
        <strike/>
        <sz val="9"/>
        <color rgb="FF0070C0"/>
        <rFont val="Calibri"/>
        <family val="2"/>
      </rPr>
      <t>ré</t>
    </r>
    <r>
      <rPr>
        <b/>
        <sz val="9"/>
        <color rgb="FF0070C0"/>
        <rFont val="Calibri"/>
        <family val="2"/>
      </rPr>
      <t>chauffage des citernes chargées</t>
    </r>
    <r>
      <rPr>
        <sz val="9"/>
        <color rgb="FF0070C0"/>
        <rFont val="Calibri"/>
        <family val="2"/>
      </rPr>
      <t xml:space="preserve"> </t>
    </r>
    <r>
      <rPr>
        <b/>
        <sz val="9"/>
        <color rgb="FF0070C0"/>
        <rFont val="Calibri"/>
        <family val="2"/>
      </rPr>
      <t>par HOC</t>
    </r>
    <r>
      <rPr>
        <sz val="9"/>
        <color rgb="FF0070C0"/>
        <rFont val="Calibri"/>
        <family val="2"/>
      </rPr>
      <t xml:space="preserve"> au cours de l'année dernière à l'aide de la formule suivante ?
</t>
    </r>
    <r>
      <rPr>
        <b/>
        <sz val="9"/>
        <color rgb="FF0070C0"/>
        <rFont val="Calibri"/>
        <family val="2"/>
      </rPr>
      <t xml:space="preserve">Intensité des émissions liées au </t>
    </r>
    <r>
      <rPr>
        <b/>
        <strike/>
        <sz val="9"/>
        <color rgb="FF0070C0"/>
        <rFont val="Calibri"/>
        <family val="2"/>
      </rPr>
      <t>ré</t>
    </r>
    <r>
      <rPr>
        <b/>
        <sz val="9"/>
        <color rgb="FF0070C0"/>
        <rFont val="Calibri"/>
        <family val="2"/>
      </rPr>
      <t>chauffage</t>
    </r>
    <r>
      <rPr>
        <sz val="9"/>
        <color rgb="FF0070C0"/>
        <rFont val="Calibri"/>
        <family val="2"/>
      </rPr>
      <t xml:space="preserve"> (g CO2e/</t>
    </r>
    <r>
      <rPr>
        <strike/>
        <sz val="9"/>
        <color rgb="FF0070C0"/>
        <rFont val="Calibri"/>
        <family val="2"/>
      </rPr>
      <t>ré</t>
    </r>
    <r>
      <rPr>
        <sz val="9"/>
        <color rgb="FF0070C0"/>
        <rFont val="Calibri"/>
        <family val="2"/>
      </rPr>
      <t xml:space="preserve">chauffage) = (émissions totales liées au </t>
    </r>
    <r>
      <rPr>
        <strike/>
        <sz val="9"/>
        <color rgb="FF0070C0"/>
        <rFont val="Calibri"/>
        <family val="2"/>
      </rPr>
      <t>ré</t>
    </r>
    <r>
      <rPr>
        <sz val="9"/>
        <color rgb="FF0070C0"/>
        <rFont val="Calibri"/>
        <family val="2"/>
      </rPr>
      <t xml:space="preserve">chauffage indiquées à la question 9.1.6.5.1) X 1000 / nombre total d'heures de </t>
    </r>
    <r>
      <rPr>
        <strike/>
        <sz val="9"/>
        <color rgb="FF0070C0"/>
        <rFont val="Calibri"/>
        <family val="2"/>
      </rPr>
      <t>ré</t>
    </r>
    <r>
      <rPr>
        <sz val="9"/>
        <color rgb="FF0070C0"/>
        <rFont val="Calibri"/>
        <family val="2"/>
      </rPr>
      <t xml:space="preserve">chauffage de citernes
</t>
    </r>
  </si>
  <si>
    <t>L'entreprise doit calculer correctement les intensités d'émission au niveau de détail défini à la question 9.1.6.1</t>
  </si>
  <si>
    <r>
      <t xml:space="preserve">Hat das Unternehmen die Emissionsintensität für das </t>
    </r>
    <r>
      <rPr>
        <b/>
        <sz val="9"/>
        <color rgb="FF0070C0"/>
        <rFont val="Calibri"/>
        <family val="2"/>
      </rPr>
      <t>Heizen beladener Tanks nach HOC</t>
    </r>
    <r>
      <rPr>
        <sz val="9"/>
        <color rgb="FF0070C0"/>
        <rFont val="Calibri"/>
        <family val="2"/>
      </rPr>
      <t xml:space="preserve"> im letzten Jahr mit folgender Formel berechnet:
</t>
    </r>
    <r>
      <rPr>
        <b/>
        <sz val="9"/>
        <color rgb="FF0070C0"/>
        <rFont val="Calibri"/>
        <family val="2"/>
      </rPr>
      <t>Emissionsintensität Heizen</t>
    </r>
    <r>
      <rPr>
        <sz val="9"/>
        <color rgb="FF0070C0"/>
        <rFont val="Calibri"/>
        <family val="2"/>
      </rPr>
      <t xml:space="preserve"> (g CO2e/Heizvorgang) = [Gesamtemissionen aus Heizen gemäß Frage 9.1.6.5.1] × 1000 / Gesamtzahl der Stunden für das Heizen von Containern pro Jahr?</t>
    </r>
  </si>
  <si>
    <t>Das Unternehmen muss die Emissionsintensitäten korrekt nach dem Detaillierungsgrad berechnen, wie in Frage 9.1.6.1. definiert.</t>
  </si>
  <si>
    <r>
      <t xml:space="preserve">L'azienda ha calcolato l'intensità delle emissioni per </t>
    </r>
    <r>
      <rPr>
        <b/>
        <sz val="9"/>
        <color rgb="FF0070C0"/>
        <rFont val="Calibri"/>
        <family val="2"/>
      </rPr>
      <t>il riscaldamento delle cisterne cariche per HOC</t>
    </r>
    <r>
      <rPr>
        <sz val="9"/>
        <color rgb="FF0070C0"/>
        <rFont val="Calibri"/>
        <family val="2"/>
      </rPr>
      <t xml:space="preserve"> durante l'ultimo anno utilizzando la formula
</t>
    </r>
    <r>
      <rPr>
        <b/>
        <sz val="9"/>
        <color rgb="FF0070C0"/>
        <rFont val="Calibri"/>
        <family val="2"/>
      </rPr>
      <t>Intensità di emissione per il riscaldamento</t>
    </r>
    <r>
      <rPr>
        <sz val="9"/>
        <color rgb="FF0070C0"/>
        <rFont val="Calibri"/>
        <family val="2"/>
      </rPr>
      <t xml:space="preserve"> (g CO2e/riscaldamento) = (Emissioni totali da riscaldamento ricavate dalla domanda 9.1.6.5.1) X 1000 / Numero totale di ore di riscaldamento delle cisterne all'anno?
</t>
    </r>
  </si>
  <si>
    <t>L'azienda deve calcolare correttamente le intensità di emissione al livello di dettaglio definito nella domanda 9.1.6.1.</t>
  </si>
  <si>
    <r>
      <t xml:space="preserve">¿La empresa calculó la </t>
    </r>
    <r>
      <rPr>
        <b/>
        <sz val="9"/>
        <color rgb="FF0070C0"/>
        <rFont val="Calibri"/>
        <family val="2"/>
      </rPr>
      <t>intensidad de emisiones por calentamiento de tanques cargados por HOC</t>
    </r>
    <r>
      <rPr>
        <sz val="9"/>
        <color rgb="FF0070C0"/>
        <rFont val="Calibri"/>
        <family val="2"/>
      </rPr>
      <t xml:space="preserve"> durante el último año utilizando la fórmula:
</t>
    </r>
    <r>
      <rPr>
        <b/>
        <sz val="9"/>
        <color rgb="FF0070C0"/>
        <rFont val="Calibri"/>
        <family val="2"/>
      </rPr>
      <t>Intensidad de emisiones por calentamiento</t>
    </r>
    <r>
      <rPr>
        <sz val="9"/>
        <color rgb="FF0070C0"/>
        <rFont val="Calibri"/>
        <family val="2"/>
      </rPr>
      <t xml:space="preserve"> (g CO2e/calentamiento) = (Emisiones totales por calentamiento tomadas de la pregunta 9.1.6.5.1) X 1000 / Número total de horas de calentamiento de contenedores por año?</t>
    </r>
  </si>
  <si>
    <t>La empresa deberá calcular correctamente las intensidades de emisiones en el nivel de detalle definido en la pregunta 9.1.6.1.</t>
  </si>
  <si>
    <t>9.1.6.7.</t>
  </si>
  <si>
    <t>Consolidating and reporting emissions</t>
  </si>
  <si>
    <t>Consolidation et déclaration des émissions</t>
  </si>
  <si>
    <t>Konsolidierung und Berichterstattung der Emissionen</t>
  </si>
  <si>
    <t>Consolidamento e rendicontazione delle emissioni</t>
  </si>
  <si>
    <t>Consolidación y reporte de emisiones</t>
  </si>
  <si>
    <t>9.1.6.7.1.</t>
  </si>
  <si>
    <t xml:space="preserve">Does the company consolidate in a report the total annual emissions and the emissions by HOC in the following form?
• Total emissions per HOC (from question 9.1.6.5.1.)
• Emission intensity (questions 9.1.6.6.1 and 9.1.6.6.2)
</t>
  </si>
  <si>
    <t xml:space="preserve">L'entreprise consolide-t-elle dans un rapport les émissions annuelles totales et les émissions par HOC sous la forme suivante ?
• Émissions totales par HOC (question 9.1.6.5.1.)
• Intensité des émissions (questions 9.1.6.6.1 et 9.1.6.6.2)
</t>
  </si>
  <si>
    <t>Konsolidiert das Unternehmen in einem Bericht die jährlichen Gesamtemissionen und die Emissionen nach HOC in folgender Form?
• Gesamtemissionen pro HOC (aus Frage 9.1.6.5.1)
• Emissionsintensität (Fragen 9.1.6.6.1 und 9.1.6.6.2)</t>
  </si>
  <si>
    <t xml:space="preserve">L’azienda consolida in un report le emissioni annuali totali e le emissioni suddivise per HOC, nel seguente formato?
• Emissioni totali per HOC (dal quesito 9.1.6.5.1.)
• Intensità di emissione (domande 9.1.6.6.1 e 9.1.6.6.2)
</t>
  </si>
  <si>
    <t>¿La empresa consolida en un informe las emisiones anuales totales y las emisiones por COH de la siguiente manera?
• Emisiones totales por COH (de la pregunta 9.1.6.5.1).
• Intensidad de las emisiones (preguntas 9.1.6.6.1 y 9.1.6.6.2).</t>
  </si>
  <si>
    <t>9.1.6.7.2.</t>
  </si>
  <si>
    <t>Is the company able to provide an emission report for the hub activities provided per customer, using the appropriate HOC emission intensities and actual hub activity for that customer?</t>
  </si>
  <si>
    <t>L'entreprise est-elle en mesure de fournir un rapport sur les émissions pour les activités du hub fournies par client, en utilisant les intensités d'émission HOC appropriées et l'activité réelle du hub pour ce client ?</t>
  </si>
  <si>
    <t>Ist das Unternehmen in der Lage, einen Emissionsbericht für die pro Kunde erbrachten Hub-Aktivitäten vorzulegen, unter Verwendung der entsprechenden HOC-Emissionsintensitäten und der tatsächlichen Hub-Aktivität für diesen Kunden?</t>
  </si>
  <si>
    <t>L’azienda è in grado di fornire un report delle emissioni relative alle attività dell’hub per ciascun cliente, utilizzando le intensità di emissione HOC appropriate e i dati effettivi delle attività dell’hub riferite a quel cliente?</t>
  </si>
  <si>
    <t>¿Puede la empresa proporcionar un informe de emisiones para las actividades del centro proporcionadas por cliente, utilizando las intensidades de emisiones HOC apropiadas y la actividad real del centro para ese cliente?</t>
  </si>
  <si>
    <t>9.1.6.8.</t>
  </si>
  <si>
    <r>
      <rPr>
        <b/>
        <u/>
        <sz val="9"/>
        <color rgb="FF0070C0"/>
        <rFont val="Calibri"/>
        <family val="2"/>
      </rPr>
      <t>Reducing emissions
Defining strategy, objectives and programme</t>
    </r>
    <r>
      <rPr>
        <u/>
        <sz val="9"/>
        <color rgb="FF0070C0"/>
        <rFont val="Calibri"/>
        <family val="2"/>
      </rPr>
      <t xml:space="preserve">
</t>
    </r>
    <r>
      <rPr>
        <sz val="9"/>
        <color rgb="FF0070C0"/>
        <rFont val="Calibri"/>
        <family val="2"/>
      </rPr>
      <t>The questions of this section follow a hierarchy: every question has a level of requirement higher than the precedent one.</t>
    </r>
    <r>
      <rPr>
        <u/>
        <sz val="9"/>
        <color rgb="FF0070C0"/>
        <rFont val="Calibri"/>
        <family val="2"/>
      </rPr>
      <t xml:space="preserve">
</t>
    </r>
  </si>
  <si>
    <r>
      <rPr>
        <b/>
        <u/>
        <sz val="9"/>
        <color rgb="FF0070C0"/>
        <rFont val="Calibri"/>
        <family val="2"/>
      </rPr>
      <t>Réduction des émissions
Définition de la stratégie, des objectifs et du programme</t>
    </r>
    <r>
      <rPr>
        <u/>
        <sz val="9"/>
        <color rgb="FF0070C0"/>
        <rFont val="Calibri"/>
        <family val="2"/>
      </rPr>
      <t xml:space="preserve">
</t>
    </r>
    <r>
      <rPr>
        <sz val="9"/>
        <color rgb="FF0070C0"/>
        <rFont val="Calibri"/>
        <family val="2"/>
      </rPr>
      <t>Les questions de cette section suivent une hiérarchie : chaque question a un niveau d'exigence supérieur à la précédente.</t>
    </r>
  </si>
  <si>
    <r>
      <t xml:space="preserve">Emissionen reduzieren
Definition von Strategie, Zielen und Programm
</t>
    </r>
    <r>
      <rPr>
        <sz val="9"/>
        <color rgb="FF0070C0"/>
        <rFont val="Calibri"/>
        <family val="2"/>
      </rPr>
      <t>Die Fragen in diesem Abschnitt folgen einer Hierarchie: Jede Frage hat ein höheres Anforderungsniveau als die vorhergehende.</t>
    </r>
  </si>
  <si>
    <r>
      <rPr>
        <b/>
        <u/>
        <sz val="9"/>
        <color rgb="FF0070C0"/>
        <rFont val="Calibri"/>
        <family val="2"/>
      </rPr>
      <t>Riduzione delle emissioni
Definizione di strategia, obiettivi e programma</t>
    </r>
    <r>
      <rPr>
        <u/>
        <sz val="9"/>
        <color rgb="FF0070C0"/>
        <rFont val="Calibri"/>
        <family val="2"/>
      </rPr>
      <t xml:space="preserve">
</t>
    </r>
    <r>
      <rPr>
        <sz val="9"/>
        <color rgb="FF0070C0"/>
        <rFont val="Calibri"/>
        <family val="2"/>
      </rPr>
      <t>Le domande di questa sezione seguono una gerarchia: ogni domanda presenta un livello di requisito più elevato rispetto alla precedente.</t>
    </r>
    <r>
      <rPr>
        <u/>
        <sz val="9"/>
        <color rgb="FF0070C0"/>
        <rFont val="Calibri"/>
        <family val="2"/>
      </rPr>
      <t xml:space="preserve">
</t>
    </r>
  </si>
  <si>
    <r>
      <rPr>
        <b/>
        <u/>
        <sz val="9"/>
        <color rgb="FF0070C0"/>
        <rFont val="Calibri"/>
        <family val="2"/>
      </rPr>
      <t xml:space="preserve">Reducción de emisiones
Definición de estrategia, objetivos y programa
</t>
    </r>
    <r>
      <rPr>
        <sz val="9"/>
        <color rgb="FF0070C0"/>
        <rFont val="Calibri"/>
        <family val="2"/>
      </rPr>
      <t>Las preguntas de esta sección siguen una jerarquía: cada pregunta tiene un nivel de exigencia superior al de la anterior.</t>
    </r>
  </si>
  <si>
    <t>9.1.6.8.1.</t>
  </si>
  <si>
    <t>Has the company defined a strategy to reduce its GHG emissions intensity, based on the measurements made in 9.1.6.6.?</t>
  </si>
  <si>
    <t>L'entreprise a-t-elle défini une stratégie visant à réduire l'intensité de ses émissions de GES, sur la base des mesures effectuées au point 9.1.6.6 ?</t>
  </si>
  <si>
    <t>Hat das Unternehmen eine Strategie definiert, um seine Treibhausgas-Emissionsintensität auf Basis der in 9.1.6.6. ermittelten Daten zu reduzieren?</t>
  </si>
  <si>
    <t>L’azienda ha definito una strategia per ridurre l’intensità delle proprie emissioni GHG, basata sulle misurazioni effettuate al punto 9.1.6.6?</t>
  </si>
  <si>
    <t>¿La empresa ha definido una estrategia para reducir su intensidad de emisiones de GEI, con base en las mediciones realizadas en el apartado 9.1.6.6.?</t>
  </si>
  <si>
    <t>9.1.6.8.2.</t>
  </si>
  <si>
    <t>Has the company defined the objectives to reduce its emission intensity, based on the measurements made in 9.1.6.6. in a multiannual programme?</t>
  </si>
  <si>
    <t>The assessor will check that the objectives are in line with the target of 90% reduction by 2050 required by the Sustainable and Smart Mobility Strategy published by the European Commission in Dec 2020.</t>
  </si>
  <si>
    <t>L'entreprise a-t-elle défini des objectifs de réduction de l'intensité de ses émissions, sur la base des mesures effectuées au point 9.1.6.6, dans le cadre d'un programme pluriannuel ?</t>
  </si>
  <si>
    <t>L'évaluateur vérifiera que les objectifs sont conformes à l'objectif de réduction de 90 % d'ici 2050 requis par la stratégie pour une mobilité durable et intelligente publiée par la Commission européenne en décembre 2020.</t>
  </si>
  <si>
    <t>Hat das Unternehmen Ziele zur Reduzierung der Emissionsintensität, basierend auf den in 9.1.6.6. ermittelten Daten, in einem Mehrjahresprogramm festgelegt?</t>
  </si>
  <si>
    <t>Der Assessor überprüft, ob die Ziele mit dem im Dezember 2020 von der Europäischen Kommission veröffentlichten „Sustainable and Smart Mobility Strategy“ geforderten Ziel einer Reduktion um 90 % bis 2050 im Einklang stehen.</t>
  </si>
  <si>
    <t>L’azienda ha definito degli obiettivi di riduzione dell’intensità delle emissioni, basati sulle misurazioni effettuate al punto 9.1.6.6, all’interno di un programma pluriennale?</t>
  </si>
  <si>
    <t>Il valutatore verificherà che gli obiettivi siano in linea con l'obiettivo di riduzione del 90% entro il 2050 richiesto dalla Strategia per una Mobilità Sostenibile e Intelligente pubblicata dalla CommissioneEuropea nel dicembre 2020.</t>
  </si>
  <si>
    <t>¿La empresa ha definido los objetivos para reducir su intensidad de emisiones, basándose en las mediciones realizadas en el apartado 9.1.6.6. en un programa plurianual?</t>
  </si>
  <si>
    <t>El evaluador comprobará que los objetivos están en línea con la meta de reducción del 90% para 2050 requerida por la Estrategia de Movilidad Sostenible e Inteligente publicada por la Comisión Europea en diciembre de 2020.</t>
  </si>
  <si>
    <t>9.1.6.8.3.</t>
  </si>
  <si>
    <t>Do the objectives include a reduction of the total emissions as calculated in 9.1.6.5.1., in the multiannual programme at least until 2030?</t>
  </si>
  <si>
    <t>Les objectifs comprennent-ils une réduction des émissions totales telles que calculées au point 9.1.6.5.1, dans le programme pluriannuel au moins jusqu'en 2030 ?</t>
  </si>
  <si>
    <t>Beinhaltet das Mehrjahresprogramm bis mindestens 2030 auch eine Reduktion der Gesamtemissionen, wie in 9.1.6.5.1. berechnet?</t>
  </si>
  <si>
    <t>Gli obiettivi includono una riduzione delle emissioni totali calcolate al punto 9.1.6.5.1., nel programma pluriennale almeno fino al 2030?</t>
  </si>
  <si>
    <t>¿Los objetivos incluyen una reducción de las emisiones totales calculadas en el apartado 9.1.6.5.1., en el programa plurianual al menos hasta 2030?</t>
  </si>
  <si>
    <t>9.1.6.8.4.</t>
  </si>
  <si>
    <t>Does the assessed company have a multiannual programme to reach the objectives mentioned in 9.1.6.8.2. or 9.1.6.8.3. until 2030?</t>
  </si>
  <si>
    <t xml:space="preserve">To score one, the assessor will check that there is a detailed programme with responsible people and due dates. The programme will include intermediate steps and following up at least on a yearly basis. </t>
  </si>
  <si>
    <t>L'entreprise évaluée dispose-t-elle d'un programme pluriannuel pour atteindre les objectifs mentionnés aux points 9.1.6.8.2. ou 9.1.6.8.3. d'ici 2030 ?</t>
  </si>
  <si>
    <t xml:space="preserve">Pour attribuer un point, l'évaluateur vérifiera qu'il existe un programme détaillé avec des personnes responsables et des dates butoirs. Le programme comprendra des étapes intermédiaires et un suivi au moins une fois par an. </t>
  </si>
  <si>
    <t>Verfügt das geprüfte Unternehmen über ein mehrjähriges Programm, um die in 9.1.6.8.2. oder 9.1.6.8.3. genannten Ziele bis 2030 zu erreichen?</t>
  </si>
  <si>
    <t>Für die Bewertung mit „1“ überprüft der Assessor, ob ein detailliertes Programm mit verantwortlichen Personen und Fälligkeitsdaten vorliegt. Das Programm muss Zwischenschritte enthalten und mindestens einmal jährlich nachverfolgt werden.</t>
  </si>
  <si>
    <t>L'azienda valutata ha un programma pluriennale per raggiungere gli obiettivi menzionati nei punti 9.1.6.8.2. o 9.1.6.8.3. fino al 2030?</t>
  </si>
  <si>
    <t>Per ottenere uno score positivo, il valutatore verificherà che esista un programma dettagliato con responsabili e scadenze. Il programma includerà fasi intermedie e un follow-up almeno annuale.</t>
  </si>
  <si>
    <t>¿La empresa evaluada dispone de un programa plurianual para alcanzar los objetivos mencionados en 9.1.6.8.2. o 9.1.6.8.3. hasta 2030?</t>
  </si>
  <si>
    <t>Para obtener una puntuación de uno, el evaluador verificará que exista un programa detallado con responsables y plazos de entrega. El programa incluirá pasos intermedios y seguimiento al menos una vez al año.</t>
  </si>
  <si>
    <t>9.2.</t>
  </si>
  <si>
    <t>Customer Interface</t>
  </si>
  <si>
    <t>Relation avec le client</t>
  </si>
  <si>
    <t>Verbindung zum Kunden</t>
  </si>
  <si>
    <t>Interfaccia con il cliente</t>
  </si>
  <si>
    <t>Interfaz del cliente</t>
  </si>
  <si>
    <t>9.2.1.</t>
  </si>
  <si>
    <t xml:space="preserve">Supply chain integrity </t>
  </si>
  <si>
    <t>Intégrité de la chaîne d'approvisionnement</t>
  </si>
  <si>
    <t>Integrität der Versorgungskette</t>
  </si>
  <si>
    <t>Affidabilità della Catena di Fornitura</t>
  </si>
  <si>
    <t>Integridad de la cadena de suministro</t>
  </si>
  <si>
    <t xml:space="preserve">Integridad de la cadena de suministro </t>
  </si>
  <si>
    <t>9.2.1.1.</t>
  </si>
  <si>
    <t>Has the company a documented process to control its services from the arrival of the tank up to the exit gate of the tank cleaning station?</t>
  </si>
  <si>
    <t xml:space="preserve">The guided transports (truck and driver) usually are an "in and out" operation at the company's premises. The non-guided transports - tank containers, swap bodies, railcars - need a formal movement recording and a check list of the services as required by the client. Check the availability of a ‘to do’ list.
</t>
  </si>
  <si>
    <t>L'entreprise a-t-elle un processus documenté pour le contrôle de ses services depuis l'arrivée de la citerne jusqu'à la sortie de la station de lavage ?</t>
  </si>
  <si>
    <t>Les transports guidés (camion avec conducteur) sont généralement une opération "entrée-sortie" dans les installations de l'entreprise. Les transports non guidés (conteneurs-citernes, caisses mobiles, wagons) nécessitent un enregistrement formalisé du mouvement et une liste de contrôle des services tel que requise par le client. Vérifier la disponibilité d'une liste  «Tâches à faire» .</t>
  </si>
  <si>
    <t>Gibt es im Unternehmen ein dokumentiertes Verfahren zur Überwachung seiner Dienst-leistungen (von der Ankunft des Tanks bis zur Ausfahrt aus der Tankreinigungsanlage)?</t>
  </si>
  <si>
    <t>Begleitete Transporte (LKW und Fahrer) sind üblicherweise ein „in and out“-Vorgang in der Reinigungsanlage. Unbegleitete Transporte (Tankcontainer, Wechseltanks/Swap-Bodies, IBC`s, Kesselwagen) erfordern eine formale Aufzeichnung der Bewegungen und eine Checkliste mit allen vom Kunden geforderten Dienstleistungen. Prüfen Sie, ob eine „to do“-Liste (Arbeitsliste) vorhanden ist.</t>
  </si>
  <si>
    <t xml:space="preserve">La società possiede un processo di controllo documentato dei suoi servizi, dall'ingresso della cisterna sino all'uscita dalla stazione di lavaggio? </t>
  </si>
  <si>
    <t xml:space="preserve">I trasporti guidati (camion e autista) sono solitamente attività in "entrata e uscita" dalle strutture dell'azienda. I trasporti non guidati - cisterne container, casse mobili, vagoni ferroviari - necessitano di una formale registrazione di movimentazione e di una lista di controllo dei servizi come richiesto dal cliente. Verificare che sia disponibile un elenco delle cose da fare.
</t>
  </si>
  <si>
    <t>¿Tiene la empresa un proceso documentado para controlar sus servicios desde la llegada de la cisterna hasta la puerta de salida de la estación de limpieza de cisternas?</t>
  </si>
  <si>
    <t xml:space="preserve">Los transportes guiados (camión con conductor) suelen ser una operación de entrada y salida en las instalaciones de la empresa. Los transportes no guiados (contenedores cisterna, cajas móviles, vagones de ferrocarril) requieren un registro formal de los movimientos y una lista de verificación de los servicios, según lo requiera el cliente. Consulte la disponibilidad de una lista de tareas pendientes.
</t>
  </si>
  <si>
    <t>9.2.1.2.</t>
  </si>
  <si>
    <t>Does the company have a formal process in place enabling performance monitoring through time recording (from entry to exit) and control of the services against the customer order?</t>
  </si>
  <si>
    <t>The requested services of the guided transports are signed off by the driver. Recording of the "time-out" on the ECD is a minimum requirement. The non-guided transports - tank containers, swap bodies, railcars - require a movement recording and a ‘to do’ list. Check how the performance is controlled and reported against the services required and how non compliances are reported.</t>
  </si>
  <si>
    <t>L'entreprise a-t-elle un processus formalisé en place permettant le suivi des performances grâce à l'enregistrement du temps (de l'entrée à la sortie) et le contrôle des services par rapport à la commande du client ?</t>
  </si>
  <si>
    <t>Les services demandés des transports guidés sont signés par le conducteur. L'enregistrement de" l'heure de sortie" sur l' ECD est une exigence minimale. Pour les transports non guidés (conteneurs-citernes, caisses mobiles, wagons) exiger un enregistrement de mouvement et la liste «Tâches à faire ». Vérifier comment l'exécution est contrôlée et déclarée par rapport aux services requis et comment les non-conformités sont signalées.</t>
  </si>
  <si>
    <t>Gibt es im Unternehmen ein formales Verfahren, das die Überwachung und Kontrolle der Dienstleistung durch Zeiterfassung (von der Ankunft bis zur Ausfahrt) gemäß Kundenauftrag ermöglicht?</t>
  </si>
  <si>
    <t>Die für einen begleiteten Transport geforderten Dienstleistungen werden vom Fahrer abgezeichnet. Die Dokumentation der Abfahrtzeit auf dem ECD ist eine Mindestanforderung. Unbegleitete Transporte (Tankcontainer, Wechseltanks/Swap-Bodies, IBC‘s Kesselwagen) erfordern eine formale Aufzeichnung der Bewegungen und eine „to do“-Liste (Arbeitsliste). Prüfen Sie, wie anhand der geforderten Dienstleistung die Leistung überwacht wird und wie, auch bei Nichterfüllung, berichtet wird.</t>
  </si>
  <si>
    <t xml:space="preserve">L'azienda ha un processo formale che permetta il monitoraggio delle prestazioni mediante la registrazione dei tempi (dall'ingresso all'uscita) ed il controllo dei servizi a fronte dell'ordine del cliente?  </t>
  </si>
  <si>
    <t>I servizi richiesti relativi a trasporti guidati sono firmati dall'autista. La registrazione dell'orario di uscita sul Documento di Lavaggio Europeo (ECD) costituisce un requisito minimo. I trasporti non guidati - container cisterna, casse mobili, vagoni ferroviari - hanno bisogno di una registrazione di movimentazione e di un elenco di ciò che si deve fare. Verificare in che modo viene controllata e comunicata la prestazione rispetto ai servizi richiesti e come vengono segnalate le non-conformità.</t>
  </si>
  <si>
    <t>¿Tiene la empresa un proceso formal establecido que permita monitorear el desempeño mediante el registro del tiempo (desde la entrada hasta la salida) y el control de los servicios en relación con el pedido del cliente?</t>
  </si>
  <si>
    <t>Los servicios solicitados de los transportes guiados son autorizados por el conductor. El registro del tiempo de espera en el ECD es un requisito mínimo. Los transportes no guiados (contenedores cisterna, cajas móviles, vagones) requieren un registro de movimiento y una lista de tareas pendientes. Compruebe cómo se controla y se informa del rendimiento en relación con los servicios requeridos, así como cómo se notifican los incumplimientos.</t>
  </si>
  <si>
    <t>9.2.2.</t>
  </si>
  <si>
    <t>Site safety instructions to drivers</t>
  </si>
  <si>
    <t>Instructions aux chauffeurs concernant la sécurité sur site</t>
  </si>
  <si>
    <t>Betriebs-Sicherheitsanweisungen für Fahrer</t>
  </si>
  <si>
    <t>Istruzioni di Sicurezza del sito per gli Autisti</t>
  </si>
  <si>
    <t>Instrucciones de seguridad del emplazamiento para los conductores</t>
  </si>
  <si>
    <t>9.2.2.1.</t>
  </si>
  <si>
    <t>Are there written procedures/instructions for handling parked vehicles/tanks?</t>
  </si>
  <si>
    <t>Check the procedures/instructions relevant to parked vehicles for other services like heating.  Check whether drivers receive a ground plan upon entering the site.</t>
  </si>
  <si>
    <t>Y a t-il des procédures/instructions écrites pour le traitement des véhicules/citernes en stationnement ?</t>
  </si>
  <si>
    <t>Pointer les procédures ou instructions concernant les véhicules stationnés pour d'autres services que le réchauffage. Vérifier que les chauffeurs reçoivent un plan du site à leur arrivée</t>
  </si>
  <si>
    <t>Werden den Fahrern entsprechende Anweisungen im Hinblick auf das Abstellen von Fahrzeugen/Tanks vor Beginn der Reinigung gegeben?</t>
  </si>
  <si>
    <t>Prüfen Sie, ob die Reinigungsanlage schriftliche Sicherheitsanweisungen hat und ob diese an die Fahrer ausgegeben wurden. Prüfen Sie ob der Fahrer bei Ankunft einen Betriebslageplan erhält</t>
  </si>
  <si>
    <t>La sosta dei veicoli e/o delle cisterne è regolata da procedure/istruzioni scritte?</t>
  </si>
  <si>
    <t>Controllare le procedure/istruzioni relative ai veicoli parcheggiati per altri servizi come il riscaldamento. Controllare se gli autisti ricevono una piantina prima di entrare nel sito.</t>
  </si>
  <si>
    <t>¿Existen procedimientos/instrucciones escritas para el manejo de vehículos/cisternas estacionados?</t>
  </si>
  <si>
    <t>Consulte los procedimientos e instrucciones pertinentes a los vehículos estacionados para otros servicios, como el calentamiento. Compruebe si los conductores reciben un plano del terreno al entrar en el recinto.</t>
  </si>
  <si>
    <t>9.2.2.2.</t>
  </si>
  <si>
    <t>Do drivers receive site safety instructions?</t>
  </si>
  <si>
    <t>Check whether the cleaning station has written safety instructions, and whether these are handed out to drivers upon presentation at the reception. The instructions should include pictograms.</t>
  </si>
  <si>
    <t>Les conducteurs reçoivent-ils des instructions de sécurité du site ?</t>
  </si>
  <si>
    <t>Vérifier que la station de lavage a un protocole de sécurité et qu'il est remis aux chauffeurs à la réception. Les instructions doivent au minimum intégrer des pictogrammes.</t>
  </si>
  <si>
    <t>Erhalten Fahrer Betriebssicherheitsanweisungen?</t>
  </si>
  <si>
    <t>Prüfen Sie, ob die Reinigungsanlage schriftliche Sicherheitsanweisungen hat und ob diese an die Fahrer ausgegeben wurden. Die Anweisungen sollten zumindest Piktogramme enthalten.</t>
  </si>
  <si>
    <t>Gli autisti ricevono le istruzioni di sicurezza del sito?</t>
  </si>
  <si>
    <t>Controllare se la stazione di lavaggio è dotata di istruzioni di sicurezza scritte e se queste vengono distribuite agli autisti quando questi si presentano all'ufficio di registrazione in entrata. Dette istruzioni dovrebbero almeno includere pittogrammi.</t>
  </si>
  <si>
    <t>¿Los conductores reciben instrucciones de seguridad del emplazamiento?</t>
  </si>
  <si>
    <t>Compruebe si la estación de limpieza cuenta con instrucciones de seguridad escritas y si estas se entregan a los conductores al presentarlas en la recepción. Las instrucciones deben incluir pictogramas.</t>
  </si>
  <si>
    <r>
      <t>9.2.2.2.</t>
    </r>
    <r>
      <rPr>
        <sz val="9"/>
        <color rgb="FF00B050"/>
        <rFont val="Calibri"/>
        <family val="2"/>
      </rPr>
      <t>1</t>
    </r>
    <r>
      <rPr>
        <sz val="9"/>
        <rFont val="Calibri"/>
        <family val="2"/>
      </rPr>
      <t>.</t>
    </r>
  </si>
  <si>
    <t>For toxic, smelly and VOC products, do these safety instructions include that drivers shall not open manholes/valves, before entering the cleaning bay to prevent emissions and smell?</t>
  </si>
  <si>
    <t>Check the instructions concerning opening manholes and valves.</t>
  </si>
  <si>
    <t>Pour les produits toxiques, odorants et COV est-ce que ces consignes de sécurité prévoient que les conducteurs ne doivent pas ouvrir les trous d'homme / vannes, avant d'entrer sur la piste de lavage pour prévenir les émissions et les odeurs ?</t>
  </si>
  <si>
    <t>Vérifier les instructions sur l'ouverture des trous d'homme et vannes</t>
  </si>
  <si>
    <t>Bei toxischen, geruchsintensiven Produkten und flüchtigen organischen Verbindungen: Beinhalten diese Sicherheitsanweisungen den Hinweis, dass Fahrer vor Einfahrt in die Reinigungsbahn weder Mannlöcher noch Ventile öffnen dürfen, um Emissionen und Geruchsentwicklung vorzubeugen?</t>
  </si>
  <si>
    <t>Prüfen Sie die Anweisungen hinsichtlich Öffnens von Mannlochdeckeln und Ventilen.</t>
  </si>
  <si>
    <t xml:space="preserve">Le istruzioni di sicurezza del sito includono il divieto di aprire il passo d'uomo e le valvole per prodotti tossici, con cattivo odore e con componenti organici volatili (VOC), prima dell'ingresso nelle piste di lavaggio per prevenire emissioni e cattivi odori? </t>
  </si>
  <si>
    <t>Controllare le istruzioni per l'apertura dei passi d'uomo e le valvole.</t>
  </si>
  <si>
    <t>Para productos tóxicos, con mal olor y compuestos orgánicos volátiles, ¿estas instrucciones de seguridad incluyen que los conductores no deben abrir las bocas de acceso o las válvulas antes de ingresar al área de limpieza para evitar emisiones y olores?</t>
  </si>
  <si>
    <t>Consulte las instrucciones relativas a la apertura de tapas de hombre y válvulas.</t>
  </si>
  <si>
    <r>
      <t>9.2.2.2.</t>
    </r>
    <r>
      <rPr>
        <sz val="9"/>
        <color rgb="FF00B050"/>
        <rFont val="Calibri"/>
        <family val="2"/>
      </rPr>
      <t>2</t>
    </r>
    <r>
      <rPr>
        <sz val="9"/>
        <rFont val="Calibri"/>
        <family val="2"/>
      </rPr>
      <t>.</t>
    </r>
  </si>
  <si>
    <t>Do these safety instructions include  instructions for working at height?</t>
  </si>
  <si>
    <t>Check the instructions concerning mounting on tanks.  DIRECTIVE 2009/104</t>
  </si>
  <si>
    <t>Ces consignes de sécurité comprennent-elles des instructions pour le travail en hauteur ?</t>
  </si>
  <si>
    <t>Consulter les instructions concernant la montée sur les citernes. DIRECTIVE 2009/104</t>
  </si>
  <si>
    <t>Beinhalten die Sicherheitsanweisungen auch Anweisungen für Arbeiten in großer Höhe?</t>
  </si>
  <si>
    <t>Prüfen Sie die Anweisungen für Arbeiten auf den Tanks. Richtlinie 2009/104</t>
  </si>
  <si>
    <t>Dette istruzioni di sicurezza includono le istruzioni per lavorare in quota?</t>
  </si>
  <si>
    <t>Controllare le istruzioni riguardanti la salita sulla cisterna. DIRETTIVA 2009/104</t>
  </si>
  <si>
    <t>¿Estas instrucciones de seguridad incluyen instrucciones para trabajar en altura?</t>
  </si>
  <si>
    <t>Consulte las instrucciones para trabajar en la parte superior de las cisternas. DIRECTIVA 2009/104</t>
  </si>
  <si>
    <t>9.2.3.</t>
  </si>
  <si>
    <t>Responsibilities of drivers and cleaning staff</t>
  </si>
  <si>
    <t>Responsabilités des chauffeurs et des équipes de lavage</t>
  </si>
  <si>
    <t>Verantwortungen der Fahrer und des Reinigungspersonals</t>
  </si>
  <si>
    <t>Responsabilità degli autisti e dei lavaggisti</t>
  </si>
  <si>
    <t>Responsabilidades de los conductores y del personal de limpieza</t>
  </si>
  <si>
    <t>9.2.3.1.</t>
  </si>
  <si>
    <t>Is there a formal order from the owner of the tank or his mandated (driver) including:</t>
  </si>
  <si>
    <t>This is a shared responsibility. Without sufficient information the order execution may suffer. Check a few orders at random and give a “yes” score for each item of information that is included. General conditions and responsibilities printed on the backside of the working bulletin are not sufficient and they must be formally agreed between partners.</t>
  </si>
  <si>
    <t>Y a t-il une commande formalisée du propriétaire de la citerne ou de son mandataire (conducteur), prévoyant :</t>
  </si>
  <si>
    <t>C'est une responsabilité partagée. Sans information suffisante, l'exécution de la commande peut en souffrir. Pointer au hasard quelques commandes et donner le point pour chaque information y figurant. Les conditions générales de responsabilité imprimées au dos de la commande  sont insuffisantes et doivent faire l'objet d'un accord formel entre les partenaires.</t>
  </si>
  <si>
    <t>Gibt es einen formalen Auftrag vom Tankeigner oder seinem hierzu befugten Fahrer und enthält dieser:</t>
  </si>
  <si>
    <t>Dies ist eine geteilte Verantwortung. Ohne ausreichende Information könnte die Auftrags-ausführung leiden. Prüfen Sie einige Aufträge stichprobenweise und beurteilen Sie mit „JA“ für jeden Punkt, der im Auftrag enthalten ist. Auf die Rückseite des Arbeits-auftrags aufgedruckte allgemeine Bedingungen und Angaben über Verantwortlichkeiten sind nicht ausreichend, sondern müssen von den Partnern formal vereinbart werden.</t>
  </si>
  <si>
    <t>C'è un ordine formale da parte del proprietario della cisterna o un suo delegato (autista) che includa:</t>
  </si>
  <si>
    <t>Questa è una responsabilità condivisa. Senza le informazioni sufficienti l'esecuzione dell'ordine ne può risentire. Controllare alcuni ordini a campione e assegnare un "Sì" per ciascun tipo di informazione inclusa. Le condizioni generali e le responsabilità stampate sul retro della scheda di lavoro non sono sufficienti e devono essere formalmente concordate tra i partner.</t>
  </si>
  <si>
    <t>¿Existe una orden formal del propietario de la cisterna o su designado (conductor) que incluya:</t>
  </si>
  <si>
    <t>Esta es una responsabilidad compartida. Sin suficiente información, la ejecución de la orden podría verse afectada. Revise algunas órdenes al azar y califique con "sí" cada elemento de información incluido. Las condiciones generales y responsabilidades impresas en el reverso del boletín de trabajo no son suficientes y deben acordarse formalmente entre los socios.</t>
  </si>
  <si>
    <r>
      <t>9.2.3.1.</t>
    </r>
    <r>
      <rPr>
        <sz val="9"/>
        <color rgb="FF00B050"/>
        <rFont val="Calibri"/>
        <family val="2"/>
      </rPr>
      <t>1</t>
    </r>
    <r>
      <rPr>
        <sz val="9"/>
        <rFont val="Calibri"/>
        <family val="2"/>
      </rPr>
      <t>.</t>
    </r>
  </si>
  <si>
    <t>identification of the previous load supported by a valid CMR, an equivalent transport document or a written declaration from the transport company directly from the office in writing (email, fax, edit) including a unique reference number?</t>
  </si>
  <si>
    <r>
      <t>Proper shipping name.</t>
    </r>
    <r>
      <rPr>
        <sz val="9"/>
        <color rgb="FF0070C0"/>
        <rFont val="Calibri"/>
        <family val="2"/>
      </rPr>
      <t xml:space="preserve"> optionally e-ECO</t>
    </r>
  </si>
  <si>
    <t>l' identification du chargement précédent confirmé par un CMR valide, un document de transport équivalent ou une déclaration écrite de la société de transport directement depuis le bureau par écrit (email, fax, EDI), y compris un numéro de référence ?</t>
  </si>
  <si>
    <r>
      <t>Nom de produit  approprié.</t>
    </r>
    <r>
      <rPr>
        <sz val="9"/>
        <color rgb="FF0070C0"/>
        <rFont val="Calibri"/>
        <family val="2"/>
      </rPr>
      <t xml:space="preserve"> optionellement e-ECD</t>
    </r>
  </si>
  <si>
    <t>Die Identifikation der vorherigen Ladung mit Nachweis durch gültiges CMR, eine entsprechende Transportbescheinigung oder eine schriftliche Erklärung des Transportunternehmens, die direkt von dessen Büro (per Fax, Mail, edi) versandt wurde und eine nur einmal vergebene Referenz-Nr. enthält?</t>
  </si>
  <si>
    <r>
      <t xml:space="preserve">Ordnungsgemäße Ladungsbezeichnung, </t>
    </r>
    <r>
      <rPr>
        <sz val="9"/>
        <color rgb="FF0070C0"/>
        <rFont val="Calibri"/>
        <family val="2"/>
      </rPr>
      <t>optional e-ECD</t>
    </r>
  </si>
  <si>
    <t>identificazione del carico precedente documentata da un documento CMR valido, o da un documento di trasporto equivalente o da una dichiarazione scritta dell'azienda di trasporto inviata direttamente dall'ufficio in forma scritta (mail, fax, EDI) che includa un numero univoco di riferimento?</t>
  </si>
  <si>
    <r>
      <t xml:space="preserve">Nome di spedizione dell'ONU, </t>
    </r>
    <r>
      <rPr>
        <sz val="9"/>
        <color rgb="FF0070C0"/>
        <rFont val="Calibri"/>
        <family val="2"/>
      </rPr>
      <t>facoltativamente e-ECO.</t>
    </r>
  </si>
  <si>
    <t>¿Identificación de la carga anterior respaldada por un CMR válido, un documento de transporte equivalente o una declaración escrita de la empresa de transporte directamente desde la oficina por escrito (correo electrónico, fax, fax) que incluya un número de referencia único?</t>
  </si>
  <si>
    <t>Nombre de envío adecuado. Opcionalmente e-ECO</t>
  </si>
  <si>
    <r>
      <t>9.2.3.1.</t>
    </r>
    <r>
      <rPr>
        <sz val="9"/>
        <color rgb="FF00B050"/>
        <rFont val="Calibri"/>
        <family val="2"/>
      </rPr>
      <t>2</t>
    </r>
    <r>
      <rPr>
        <sz val="9"/>
        <rFont val="Calibri"/>
        <family val="2"/>
      </rPr>
      <t>.</t>
    </r>
  </si>
  <si>
    <t>unique reference number (CMR number or the order number of the previous load)?</t>
  </si>
  <si>
    <t>Check records or take samples in the process to verify that previous loads are securely checked.</t>
  </si>
  <si>
    <t>le numéro de référence unique (numéro de CMR ou le numéro d'ordre du chargement précédent) ?</t>
  </si>
  <si>
    <t>Vérifier les enregistrementss ou prélever des échantillons dans le processus afin de vérifier que les charges précédentes sont bien vérifiées.</t>
  </si>
  <si>
    <t>- eindeutige Referenznummer (CMR-Nr. oder die Auftragsnummer der letzten Ladung)?</t>
  </si>
  <si>
    <t>Prüfen Sie die Aufzeichnungen oder nehmen Sie Stichproben aus dem laufenden Prozess, um bestätigen zu können, dass die vorherige Ladung sicher überprüft wurde.</t>
  </si>
  <si>
    <t>numero di riferimento univoco (numero del CMR o numero d'ordine del carico precedente)??</t>
  </si>
  <si>
    <t>Controllare le registrazioni o prendere campioni nello svolgimento del processo per verificare che i carichi precedenti siano controllati con certezza.</t>
  </si>
  <si>
    <t>¿Número de referencia único (número CMR o número de pedido de la carga anterior)?</t>
  </si>
  <si>
    <t>Verifique los registros o tome muestras en el proceso para verificar que las cargas anteriores estén controladas de forma segura.</t>
  </si>
  <si>
    <r>
      <t>9.2.3.1.</t>
    </r>
    <r>
      <rPr>
        <sz val="9"/>
        <color rgb="FF00B050"/>
        <rFont val="Calibri"/>
        <family val="2"/>
      </rPr>
      <t>3</t>
    </r>
    <r>
      <rPr>
        <sz val="9"/>
        <rFont val="Calibri"/>
        <family val="2"/>
      </rPr>
      <t>.</t>
    </r>
  </si>
  <si>
    <t>instructions on cleaning method/quality required (if applicable with regard to next load)?</t>
  </si>
  <si>
    <t xml:space="preserve">les instructions sur la méthode ou la qualité de lavage requises (en fonction, éventuellement, du chargement suivant) ? </t>
  </si>
  <si>
    <t>- die Anweisungen zur Reinigungsmethode/geforderte Qualität (ggf. mit Bezug auf die nächste Ladung)?</t>
  </si>
  <si>
    <t>istruzioni in merito al tipo di lavaggio/qualità richiesta (se applicabile in relazione al carico successivo)?</t>
  </si>
  <si>
    <t>¿Instrucciones sobre el método/calidad de limpieza requerida (si corresponde con respecto a la próxima carga)?</t>
  </si>
  <si>
    <r>
      <t>9.2.3.1.</t>
    </r>
    <r>
      <rPr>
        <sz val="9"/>
        <color rgb="FF00B050"/>
        <rFont val="Calibri"/>
        <family val="2"/>
      </rPr>
      <t>4</t>
    </r>
    <r>
      <rPr>
        <sz val="9"/>
        <rFont val="Calibri"/>
        <family val="2"/>
      </rPr>
      <t>.</t>
    </r>
  </si>
  <si>
    <t>cleaning process of auxiliary equipment (hoses, filters, valves, gaskets, etc.)?</t>
  </si>
  <si>
    <t>le procédé de nettoyage de l'équipement auxiliaire (tuyaux, filtres, vannes, joints, etc.) ?</t>
  </si>
  <si>
    <t>- den Reinigungsprozess für zusätzliches Equipment (Schläuche, Ventile, Dichtungen, Filter, etc.) ?</t>
  </si>
  <si>
    <t>processo di lavaggio delle attrezzature ausiliarie (tubi flessibili, filtri, valvole, guarnizioni, ecc…)?</t>
  </si>
  <si>
    <t>¿Proceso de limpieza de equipos auxiliares (mangueras, filtros, válvulas, juntas, etc.)?</t>
  </si>
  <si>
    <r>
      <t>9.2.3.1.</t>
    </r>
    <r>
      <rPr>
        <sz val="9"/>
        <color rgb="FF00B050"/>
        <rFont val="Calibri"/>
        <family val="2"/>
      </rPr>
      <t>5</t>
    </r>
  </si>
  <si>
    <t>safety warnings (like tank under pressure, under nitrogen, etc.)?</t>
  </si>
  <si>
    <t xml:space="preserve">You may follow the order form of the following EFTCO link or equivalent system/form: http://www.eftco.org/downloads </t>
  </si>
  <si>
    <t>les avertissements de sécurité (comme citerne sous pression, sous atmosphère d'azote, etc) ?</t>
  </si>
  <si>
    <t xml:space="preserve">Vous pouvez utiliser le formulaire de commande EFTCO ou un système équivalent: http://www.eftco.org/downloads </t>
  </si>
  <si>
    <t>- Sicherheitswarnung (z.B. erhöhter Druck oder Stickstoffatmosphäre im Tank)</t>
  </si>
  <si>
    <t xml:space="preserve">Sie könnten dem Auftragsformular gem. http://www.eftco.org/downloads oder einem äquivalentes System / Form folgen </t>
  </si>
  <si>
    <t>avvertimenti di sicurezza (come cisterna sotto pressione, sotto azoto, ecc…)?</t>
  </si>
  <si>
    <t xml:space="preserve">È possibile seguire il facsimile di ordine di lavaggio al seguente link EFTCO o sistemi/moduli equivalenti: http://www.eftco.org/downloads
</t>
  </si>
  <si>
    <t>¿Advertencias de seguridad (como tanque bajo presión, bajo nitrógeno, etc.)?</t>
  </si>
  <si>
    <t xml:space="preserve">Puede seguir el formulario de la orden de lavado del siguiente enlace de EFTCO o sistema/formulario equivalente: http://www.eftco.org/downloads </t>
  </si>
  <si>
    <t>9.2.3.1.6.</t>
  </si>
  <si>
    <t>Order Process and Operations</t>
  </si>
  <si>
    <t>Processus de commande et Opérations</t>
  </si>
  <si>
    <t>Auftragsprozess und Ablauf der Reinigung</t>
  </si>
  <si>
    <t>Gestione dell'ordine e attività operative</t>
  </si>
  <si>
    <t>Proceso de pedidos y operaciones</t>
  </si>
  <si>
    <t>10.1.</t>
  </si>
  <si>
    <t>Planning and Operations</t>
  </si>
  <si>
    <t>Planning et Opérations</t>
  </si>
  <si>
    <t>Planung und Durchführung</t>
  </si>
  <si>
    <t xml:space="preserve">Pianificazione e attività operative </t>
  </si>
  <si>
    <t>Planificación y Operaciones</t>
  </si>
  <si>
    <t>10.1.1.</t>
  </si>
  <si>
    <t>Planning and communication</t>
  </si>
  <si>
    <t>Planning et communication</t>
  </si>
  <si>
    <t>Planung und Kommunikation</t>
  </si>
  <si>
    <t xml:space="preserve">Pianificazione e comunicazione </t>
  </si>
  <si>
    <t>Planificación y comunicación</t>
  </si>
  <si>
    <t>10.1.1.1.</t>
  </si>
  <si>
    <t>Does the information on the previous load identify:</t>
  </si>
  <si>
    <t xml:space="preserve">Verify whether the sampled orders include the following required information. </t>
  </si>
  <si>
    <t>Est-ce que les renseignements sur le chargement précédent identifient :</t>
  </si>
  <si>
    <t>Vérifier que les commandes prises comme échantillons comportent bien les informations suivantes:</t>
  </si>
  <si>
    <t>Enthalten die Angaben über die vorherige Ladung, zur genauen Bestimmung:</t>
  </si>
  <si>
    <t>Prüfen Sie anhand einer Stichprobenauswahl von Aufträgen, ob diese die nachfolgenden Angaben beinhalten.</t>
  </si>
  <si>
    <t xml:space="preserve">L'informazione in merito al carico precedente include: </t>
  </si>
  <si>
    <t>Verificare se gli ordini presi a campione includono le seguenti informazioni richieste:</t>
  </si>
  <si>
    <t>¿La información de la carga anterior identifica?:</t>
  </si>
  <si>
    <t xml:space="preserve">Verifique si los pedidos muestreados incluyen la siguiente información requerida. </t>
  </si>
  <si>
    <r>
      <t>10.1.1.1.</t>
    </r>
    <r>
      <rPr>
        <sz val="9"/>
        <color rgb="FF00B050"/>
        <rFont val="Calibri"/>
        <family val="2"/>
      </rPr>
      <t>1</t>
    </r>
    <r>
      <rPr>
        <sz val="9"/>
        <rFont val="Calibri"/>
        <family val="2"/>
      </rPr>
      <t>.</t>
    </r>
  </si>
  <si>
    <t>for non-dangerous goods: the full chemical name or the CAS number in case the product is a substance or the same for the relevant components and/or the trade name in case the product is a mixture?</t>
  </si>
  <si>
    <t>pour les produits non dangereux: le nom chimique complet ou le numéro CAS dans le cas où le produit est une substance ou également pour les différents composants et/ou le nom commercial au cas où le produit est un mélange</t>
  </si>
  <si>
    <t>Bei ungefährlichen Gütern: vollständige Bezeichnung oder CAS-Nummer der Chemikalie, wenn es sich um einen Stoff handelt, bzw. gleiches für die relevanten Bestandteile und/oder Handelsname, falls es sich um ein Gemisch handelt.</t>
  </si>
  <si>
    <t>per prodotti non pericolosi: il nome chimico completo o il numero CAS, nel caso il prodotto sia una sostanza, o lo stesso per i relativi componenti e/o il nome commerciale, nel caso il prodotto sia una miscela?</t>
  </si>
  <si>
    <t>Para mercancías no peligrosas: ¿el nombre químico completo o el número CAS en caso de que el producto sea una sustancia o el mismo para los componentes relevantes y/o el nombre comercial en caso de que el producto sea una mezcla?</t>
  </si>
  <si>
    <r>
      <t>10.1.1.1.</t>
    </r>
    <r>
      <rPr>
        <sz val="9"/>
        <color rgb="FF00B050"/>
        <rFont val="Calibri"/>
        <family val="2"/>
      </rPr>
      <t>2</t>
    </r>
  </si>
  <si>
    <t>for dangerous goods : UN-number and the proper shipping name or the trade name?</t>
  </si>
  <si>
    <t>Give a N/A if dangerous goods are not being cleaned. Refer to ADR 3.1.2. for the definition of proper shipping name in case of dangerous goods.</t>
  </si>
  <si>
    <t xml:space="preserve"> pour les produits dangereux: le numéro UN et la désignation technique correcte pour le transport ou le nom commercial ?</t>
  </si>
  <si>
    <t>Marquer "NA" s'il n'y a pas de lavage de matières dangereuses. Reportez-vous à l'ADR 3.1.2 pour la définition de la désignation officielle de transport dans le cas des marchandises dangereuses</t>
  </si>
  <si>
    <t>Bei Gefahrgütern: UN Nr. und ordnungsgemäße Versandbezeichnung oder der Handelsname</t>
  </si>
  <si>
    <t>Bewerten Sie mit „N/A“, wenn keine Gefahrgüter gereinigt werden. Bei Gefahrgüter beziehen Sie sich auf ADR 3.1.2 bei der Definition der ordnungsgemäßen Versandbezeichnung.</t>
  </si>
  <si>
    <t>per prodotti pericolosi: numero UN e il nome di spedizione dell'ONU o il nome commerciale?</t>
  </si>
  <si>
    <t>Assegnare un N/A se le merci pericolose non vengono lavate. Riferirsi all'ADR 3.1.2 per la definizione del nome di spedizione corretto in caso di merci pericolose.</t>
  </si>
  <si>
    <t>Para mercancías peligrosas: ¿Número ONU y nombre de transporte adecuado o nombre comercial?</t>
  </si>
  <si>
    <t>Indique N/A si no se limpian las mercancías peligrosas. Consulte el ADR 3.1.2 para la definición de la denominación de transporte correcta en caso de mercancías peligrosas.</t>
  </si>
  <si>
    <t>10.1.1.2.</t>
  </si>
  <si>
    <t xml:space="preserve">Do you have the product information  (SHE aspects) for every product that is cleaned?
</t>
  </si>
  <si>
    <t>Avez-vous l'information du produit (aspects SHE) pour chaque produit qui est nettoyé ?</t>
  </si>
  <si>
    <t>Liegen die Produktinformationen (SGU-Aspekte) für jedes zu reinigende Produkt vor?</t>
  </si>
  <si>
    <t xml:space="preserve">Possedete le informazioni sul prodotto (aspetti su SHE- Sicurezza, Salute e Ambiente) per ciascun prodotto lavato?
</t>
  </si>
  <si>
    <t xml:space="preserve">¿Tiene la información del producto (aspectos SHE) para cada producto que se limpia?
</t>
  </si>
  <si>
    <t>10.1.1.3.</t>
  </si>
  <si>
    <t>Do you have records in place with all products (or product groups) the station is not allowed to clean and are these records available to the customer (e.g. on the company's website)?</t>
  </si>
  <si>
    <t>Check the records and verify if available for and published to the clients.</t>
  </si>
  <si>
    <t>Avez-vous des enregistrements de tous les produits ou groupes de produits pour lesquels la station n'est pas autorisée à laver et ces enregistrements sont-ils à la disposition du client (par exemple sur le site Internet de la société) ?</t>
  </si>
  <si>
    <t>Pointer les enregistrements et vérifier si ils sont disponibles et communiqués aux clients</t>
  </si>
  <si>
    <t xml:space="preserve">Haben Sie Aufzeichnungen mit allen Produkten (oder Produktgruppen), die die Tankreinigungsanlage nicht reinigen darf und stehen diese Aufzeichnungen den Kunden zur Verfügung (z.B. via web-site)? </t>
  </si>
  <si>
    <t>Prüfen Sie die Aufzeichnungen und bestätigen Sie, wenn (die Information) für die Kunden vorhanden ist und ihnen übermittelt wird.</t>
  </si>
  <si>
    <t>Sono disponibili registrazioni con tutti i prodotti (o famiglie di prodotti) che la stazione di lavaggio non è autorizzata a lavare e queste informazioni sono rese disponibili al cliente (ad es. nel sito web aziendale)?</t>
  </si>
  <si>
    <t>Controllare le registrazioni e verificare se sono disponibili e rese pubbliche ai clienti.</t>
  </si>
  <si>
    <t>¿Tiene registros de todos los productos (o grupos de productos) que la estación no puede limpiar? ¿Están estos registros disponibles para el cliente (por ejemplo, en el sitio web de la empresa)?</t>
  </si>
  <si>
    <t>Verifique los registros y si están disponibles y publicados para los clientes.</t>
  </si>
  <si>
    <t>10.1.1.4.</t>
  </si>
  <si>
    <t xml:space="preserve">Does a planning/communication exist between cleaning station and clients for unaccompanied tanks?
</t>
  </si>
  <si>
    <t xml:space="preserve">This issue relates to non-guided transport (for example non-accompanied tank-containers). Look for documentary evidence in writing/electronic. The score is “No” if not present. </t>
  </si>
  <si>
    <t xml:space="preserve">Est-ce que le planning fait l'objet d'une communication entre les clients et la station pour les citernes non accompagnées? </t>
  </si>
  <si>
    <t>Ceci se rapporte au transport non accompagné (ex: les conteneurs-citernes). Chercher une preuve sous forme écrite ou électronique et répondre "non" si elle n'existe pas.</t>
  </si>
  <si>
    <t>Gibt es eine Planung/Abstimmung zwischen Reinigungsanlage und Kunden für unbegleitete Tanks?</t>
  </si>
  <si>
    <t xml:space="preserve">Dieser Punkt bezieht sich auf den unbegleiteten Transport (z.B. unbegleitete Tankcontainer). Schauen Sie nach Nachweisen in schriftlicher oder elektronischer Form. Bewerten Sie mit "Nein", wenn nicht vorhanden. </t>
  </si>
  <si>
    <t xml:space="preserve">Esiste una pianificazione/comunicazione tra la stazione di lavaggio ed i clienti per cisterne non accompagnate?
</t>
  </si>
  <si>
    <t>Questo punto si riferisce al trasporto non guidato (ad es. tank container non accompagnati). Prendere visione della documentazione scritta/elettronica a supporto. Il punteggio è "No" se manca.</t>
  </si>
  <si>
    <t xml:space="preserve">¿Existe una planificación/comunicación entre la estación de limpieza y los clientes para las cisternas no acompañadas?
</t>
  </si>
  <si>
    <t>Este problema se refiere al transporte no guiado (por ejemplo, contenedores cisterna no acompañados). Busque pruebas documentales escritas o electrónicas. La puntuación es "No" si no las hay.</t>
  </si>
  <si>
    <t>10.2.</t>
  </si>
  <si>
    <t>Operations</t>
  </si>
  <si>
    <t>Opérations</t>
  </si>
  <si>
    <t>Betrieb</t>
  </si>
  <si>
    <t xml:space="preserve">Attività operative </t>
  </si>
  <si>
    <t>Operaciones</t>
  </si>
  <si>
    <t>10.2.1.</t>
  </si>
  <si>
    <t>Instructions aux opérateurs</t>
  </si>
  <si>
    <t>Betriebs-/Arbeitsanweisungen</t>
  </si>
  <si>
    <t xml:space="preserve">Istruzioni operative </t>
  </si>
  <si>
    <t>Instrucciones operativas</t>
  </si>
  <si>
    <t>10.2.1.1.</t>
  </si>
  <si>
    <t>Are all operating jobs broken down into their individual tasks and documented?</t>
  </si>
  <si>
    <t xml:space="preserve">Examine a selection of operator instructions to judge whether they are unambiguous and in sufficient detail to cover critical SH &amp; E and Quality aspects. </t>
  </si>
  <si>
    <t>Toutes les opérations sont-elles découpées en tâches et ces tâches font-elles l’objet de documents précis ?</t>
  </si>
  <si>
    <t>Examiner une sélection d'instructions destinées aux opérateurs ; elles doivent être sans ambiguïté et suffisamment détaillées pour couvrir les aspects importants Santé Sécurité &amp; Environnement et Qualité.</t>
  </si>
  <si>
    <t>Sind alle Tätigkeiten der Reinigungsausführung in Einzelmaßnahmen aufgeschlüsselt und dokumentiert worden?</t>
  </si>
  <si>
    <t>Prüfen Sie eine Auswahl von Reinigungsarbeitsanweisungen, um beurteilen zu können, ob diese in Bezug auf Sicherheits-, Gesundheits- und Umweltschutz- und Qualitätsaspekte unmissverständlich und in allen Einzelheiten geeignet sind.</t>
  </si>
  <si>
    <t>Tutti i lavori operativi sono ripartiti nei loro compiti individuali nonché documentati?</t>
  </si>
  <si>
    <t xml:space="preserve">Esaminare una selezione di istruzioni per gli operatori, per valutare se queste siano univoche o sufficientemente dettagliate per coprire aspetti critici in materia di SSA e Qualità. </t>
  </si>
  <si>
    <t>¿Todos los trabajos operativos están desglosados ​​en sus tareas individuales y documentados?</t>
  </si>
  <si>
    <t xml:space="preserve">Examine una selección de instrucciones del operador para juzgar si son inequívocas y tienen suficiente detalle para cubrir aspectos críticos de seguridad, medio ambiente y calidad. </t>
  </si>
  <si>
    <t>10.2.1.2.</t>
  </si>
  <si>
    <t>Are operating instructions reviewed regularly?</t>
  </si>
  <si>
    <t>Examine selected instructions to check that details are up-to-date. Score "no" if significant details are clearly out of date.</t>
  </si>
  <si>
    <t>Les modes opératoires sont-ils revus régulièrement ?</t>
  </si>
  <si>
    <t xml:space="preserve">Examiner un échantillon d'instructions pour vérifier qu'elles sont à jour. Répondre "non" si des élements significatifs sont obsolètes. </t>
  </si>
  <si>
    <t>Werden die Arbeitsanweisungen regelmäßig überprüft?</t>
  </si>
  <si>
    <t xml:space="preserve">Kontrollieren Sie einzelne Anweisungen, um zu prüfen, ob die Einzelheiten aktuell sind. Bewerten Sie mit "Nein" wenn signifikante Details deutlich veraltet sind. </t>
  </si>
  <si>
    <t>Le istruzioni operative vengono regolarmente revisionate?</t>
  </si>
  <si>
    <t>Esaminare le istruzioni selezionate per controllare che i dettagli siano aggiornati. Assegnare un "No" se i principali dettagli risultano chiaramente non aggiornati.</t>
  </si>
  <si>
    <t>¿Se revisan periódicamente las instrucciones de funcionamiento?</t>
  </si>
  <si>
    <t>Revise las instrucciones seleccionadas para comprobar que la información esté actualizada. Califique "no" si hay información importante que esté claramente desactualizada.</t>
  </si>
  <si>
    <t>10.2.1.3.</t>
  </si>
  <si>
    <t>Do these instructions cover:</t>
  </si>
  <si>
    <t xml:space="preserve">Score a "Yes" for each listed instruction that exists and is documented. </t>
  </si>
  <si>
    <t>Ces instructions concernent-elles :</t>
  </si>
  <si>
    <t>Répondre "oui" pour chaque instruction de la liste qui fait l'objet d'un document.</t>
  </si>
  <si>
    <t>Beinhalten die Anweisungen:</t>
  </si>
  <si>
    <t>Bewerten Sie mit „JA“ für jede vorhandene und dokumentierte Anweisung</t>
  </si>
  <si>
    <t>Queste istruzioni comprendono:</t>
  </si>
  <si>
    <t>Attribuire "Si" per ciascuna istruzione elencata che sia disponibile e documentata.</t>
  </si>
  <si>
    <t>¿Estas instrucciones cubren:</t>
  </si>
  <si>
    <t xml:space="preserve">Califique con un "Sí" cada instrucción enumerada que exista y esté documentada. </t>
  </si>
  <si>
    <r>
      <t>10.2.1.3.</t>
    </r>
    <r>
      <rPr>
        <sz val="9"/>
        <color rgb="FF00B050"/>
        <rFont val="Calibri"/>
        <family val="2"/>
      </rPr>
      <t>1</t>
    </r>
    <r>
      <rPr>
        <sz val="9"/>
        <rFont val="Calibri"/>
        <family val="2"/>
      </rPr>
      <t>.</t>
    </r>
  </si>
  <si>
    <t>safety instructions to the operator (e.g.. protective equipment)?</t>
  </si>
  <si>
    <t xml:space="preserve">Minimum PPEs required: watertight safety boots, overall appropriate to the products cleaned (e.g. fire resistant when cleaning flammables), gloves suitable to the product to be cleaned (e.g. Nitrile-, Butyl rubber, etc.) and safety glasses. The assessor should also verify the additional PPE required for the products to be cleaned and the cleaning agents used. Refer to the risk assessment carried out.
</t>
  </si>
  <si>
    <t>les instructions de sécurité destinées à l’opérateur (par exemple l’équipement de protection) ?</t>
  </si>
  <si>
    <t>Les EPI minimums requis sont: chaussures de sécurité étanches, globalement appropriées pour les produits nettoyés (par exemple résistant au feu lors du nettoyage de produits inflammables), des gants adaptés aux produits lavés (exemple: Nitrile, Butyle etc...) et des lunettes de sécurité. L'évaluateur doit également vérifier les EPI supplémentaires en conformité avec les produits à nettoyer et les agents de nettoyage utilisés. Reportez-vous à l'évaluation des risques effectuée</t>
  </si>
  <si>
    <t>Sicherheitsanweisungen für die operativen Mitarbeiter (z.B. Schutzausrüstung)</t>
  </si>
  <si>
    <t>Mindestens erforderliche persönliche Schutzausrüstung: wasserdichte Sicherheitsstiefel, insgesamt den gereinigten Produkten angemessen (z. B. feuerfest bei Reinigung von entzündlichen Produkten), für das zu reinigende Produkt geeignete Handschuhe (z.B. Nitril-, Butylkautschuk) und Schutzbrille. 
Prüfen Sie auch, ob die zusätzliche persönliche Schutzausrüstung für die zu reinigenden Produkte und die verwendeten Reinigungsmittel geeignet ist. Ziehen Sie die durchgeführte Risikobewertung heran.</t>
  </si>
  <si>
    <t>istruzioni di sicurezza agli operatori (ad es. dispositivi di protezione)?</t>
  </si>
  <si>
    <t xml:space="preserve">DPI minimi richiesti: stivali di sicurezza impermeabili, tute complete appropriate ai prodotti da lavare (ad es. resistenti al fuoco quando si lavano infiammabili), guanti idonei al prodotto da lavare (ad es. gomma nitrilica, butilica, ecc.) e occhiali di sicurezza. Il valutatore deve verificare anche i DPI aggiuntivi in conformità ai prodotti lavati e ai detergenti in uso. Fare riferimento alla valutazione del rischio sul posto di lavoro (DVR).
</t>
  </si>
  <si>
    <t>¿Instrucciones de seguridad para el operador (por ejemplo, equipo de protección)?</t>
  </si>
  <si>
    <t>EPI mínimos requeridos: botas de seguridad impermeables, mono adecuado para los productos a limpiar (p. ej., ignífugo para la limpieza de materiales inflamables), guantes adecuados para el producto a limpiar (p. ej., de nitrilo, caucho butílico, etc.) y gafas de seguridad. El evaluador también debe verificar el EPI adicional necesario para los productos a limpiar y los agentes de limpieza utilizados. Consulte la evaluación de riesgos realizada.</t>
  </si>
  <si>
    <r>
      <t>10.2.1.3.</t>
    </r>
    <r>
      <rPr>
        <sz val="9"/>
        <color rgb="FF00B050"/>
        <rFont val="Calibri"/>
        <family val="2"/>
      </rPr>
      <t>2</t>
    </r>
    <r>
      <rPr>
        <sz val="9"/>
        <rFont val="Calibri"/>
        <family val="2"/>
      </rPr>
      <t>.</t>
    </r>
  </si>
  <si>
    <t>the need to crosscheck the vehicle identification and the product label with the order instructions?</t>
  </si>
  <si>
    <t>la nécessité de croiser l’identification du véhicule et la classification du produit avec les instructions ?</t>
  </si>
  <si>
    <t>- Überprüfung der Fahrzeugidentifikation und der Produktkennzeichnung anhand der Auftragsdaten?</t>
  </si>
  <si>
    <t>la necessità di incrociare l'identificazione del veicolo e l’etichetta del prodotto con le istruzioni contenute nell'ordine?</t>
  </si>
  <si>
    <t>¿La necesidad de cotejar la identificación del vehículo y la etiqueta del producto con las instrucciones de la orden?</t>
  </si>
  <si>
    <r>
      <t>10.2.1.3.</t>
    </r>
    <r>
      <rPr>
        <sz val="9"/>
        <color rgb="FF00B050"/>
        <rFont val="Calibri"/>
        <family val="2"/>
      </rPr>
      <t>3</t>
    </r>
    <r>
      <rPr>
        <sz val="9"/>
        <rFont val="Calibri"/>
        <family val="2"/>
      </rPr>
      <t>.</t>
    </r>
  </si>
  <si>
    <t>the correct transfer of product information to the internal cleaning order?</t>
  </si>
  <si>
    <t xml:space="preserve"> la transmission correcte des informations sur le produit à partir d'une commande interne de lavage?</t>
  </si>
  <si>
    <t>- korrekte Übertragung der Produktinformation in den internen Reinigungsauftrag?</t>
  </si>
  <si>
    <t>la corretta trasposizione delle informazioni sul prodotto all'ordine di lavaggio interno?</t>
  </si>
  <si>
    <t>¿La correcta transferencia de la información del producto a la orden de limpieza interna?</t>
  </si>
  <si>
    <r>
      <t>10.2.1.3.</t>
    </r>
    <r>
      <rPr>
        <sz val="9"/>
        <color rgb="FF00B050"/>
        <rFont val="Calibri"/>
        <family val="2"/>
      </rPr>
      <t>4</t>
    </r>
    <r>
      <rPr>
        <sz val="9"/>
        <rFont val="Calibri"/>
        <family val="2"/>
      </rPr>
      <t>.</t>
    </r>
  </si>
  <si>
    <t>cleaning methods for tanks, valves and hoses per product/product group?</t>
  </si>
  <si>
    <t>les méthodes de nettoyage pour les citernes, les vannes et les flexibles par produit ou groupe de produits ?</t>
  </si>
  <si>
    <t>- Reinigungsverfahren für Tanks, Ventile und Schläuche je Produkt/Produktgruppe?</t>
  </si>
  <si>
    <t>metodi di lavaggio per cisterne, valvole e tubi flessibili per prodotto/famiglie di prodotti?</t>
  </si>
  <si>
    <t>¿Métodos de limpieza para tanques, válvulas y mangueras por producto/grupo de productos?</t>
  </si>
  <si>
    <r>
      <t>10.2.1.3.</t>
    </r>
    <r>
      <rPr>
        <sz val="9"/>
        <color rgb="FF00B050"/>
        <rFont val="Calibri"/>
        <family val="2"/>
      </rPr>
      <t>5</t>
    </r>
    <r>
      <rPr>
        <sz val="9"/>
        <rFont val="Calibri"/>
        <family val="2"/>
      </rPr>
      <t>.</t>
    </r>
  </si>
  <si>
    <t>drying?</t>
  </si>
  <si>
    <t>Drying can be done through natural ventilation, forced ventilation, drying with heated air, etc.</t>
  </si>
  <si>
    <t>le séchage?</t>
  </si>
  <si>
    <t>Le séchage peut être fait grâce à la ventilation naturelle, la ventilation forcée, le séchage à l'air chaud, …</t>
  </si>
  <si>
    <t>- Trocknung?</t>
  </si>
  <si>
    <t>Das Trocknen kann durch natürliche Belüftung erfolgen, durch Gebläse, durch Heißluft, …</t>
  </si>
  <si>
    <t>asciugatura?</t>
  </si>
  <si>
    <t>L'asciugatura può venire effettuata tramite ventilazione naturale o forzata, asciugatura con aria calda, ecc…</t>
  </si>
  <si>
    <t>¿el secado?</t>
  </si>
  <si>
    <t>El secado se puede realizar mediante ventilación natural, ventilación forzada, secado con aire caliente, etc.</t>
  </si>
  <si>
    <r>
      <t>10.2.1.3.</t>
    </r>
    <r>
      <rPr>
        <sz val="9"/>
        <color rgb="FF00B050"/>
        <rFont val="Calibri"/>
        <family val="2"/>
      </rPr>
      <t>6</t>
    </r>
    <r>
      <rPr>
        <sz val="9"/>
        <rFont val="Calibri"/>
        <family val="2"/>
      </rPr>
      <t>.</t>
    </r>
  </si>
  <si>
    <t>inspection of tanks, valves and hoses prior to cleaning?</t>
  </si>
  <si>
    <t>l’inspection des citernes, vannes et flexibles avant lavage ?</t>
  </si>
  <si>
    <t>- Inspektionen der Tanks, Ventile und Schläuche vor der Reinigung?</t>
  </si>
  <si>
    <t>ispezioni delle cisterne, delle valvole e dei tubi flessibili prima del lavaggio?</t>
  </si>
  <si>
    <t>¿Inspección de cisternas, válvulas y mangueras antes de la limpieza?</t>
  </si>
  <si>
    <r>
      <t>10.2.1.3.</t>
    </r>
    <r>
      <rPr>
        <sz val="9"/>
        <color rgb="FF00B050"/>
        <rFont val="Calibri"/>
        <family val="2"/>
      </rPr>
      <t>7</t>
    </r>
    <r>
      <rPr>
        <sz val="9"/>
        <rFont val="Calibri"/>
        <family val="2"/>
      </rPr>
      <t>.</t>
    </r>
  </si>
  <si>
    <t>- inspection after cleaning?</t>
  </si>
  <si>
    <t>l’inspection après lavage ?</t>
  </si>
  <si>
    <t xml:space="preserve"> - Inspektionen nach der Reinigung?</t>
  </si>
  <si>
    <t>ispezione dopo il lavaggio?</t>
  </si>
  <si>
    <t>¿Inspección después de la limpieza?</t>
  </si>
  <si>
    <r>
      <t>10.2.1.3.</t>
    </r>
    <r>
      <rPr>
        <sz val="9"/>
        <color rgb="FF00B050"/>
        <rFont val="Calibri"/>
        <family val="2"/>
      </rPr>
      <t>8</t>
    </r>
    <r>
      <rPr>
        <sz val="9"/>
        <rFont val="Calibri"/>
        <family val="2"/>
      </rPr>
      <t>.</t>
    </r>
  </si>
  <si>
    <t>appropriate treatment of residue and waste water per product/product group?</t>
  </si>
  <si>
    <t>le traitement approprié des résidus et des déchets par produit ou groupe de produits ?</t>
  </si>
  <si>
    <t>- geeignete Behandlung von Produktresten und Abwasser je Produkt/Produktgruppe?</t>
  </si>
  <si>
    <t>trattamento appropriato dei residui e dell'acqua di processo per prodotto/famiglie di prodotti?</t>
  </si>
  <si>
    <t>¿Tratamiento adecuado de residuos y aguas residuales por producto/grupo de productos?</t>
  </si>
  <si>
    <t>10.2.1.4.</t>
  </si>
  <si>
    <t>In case of transportation of pellets in bulk tanks, is the bottom manhole/cone of the silo tank not opened before entering the cleaning bay?</t>
  </si>
  <si>
    <t>This is to avoid that pellets are spilled on the floor out of the sieve or water treatment system.</t>
  </si>
  <si>
    <t>En cas de transport de granulés plastiques en vrac dans les citernes  , le trou d'homme/cône du fond de la citerne silo ne sont-ils  pas ouverts avant d'entrer dans la baie de nettoyage ?</t>
  </si>
  <si>
    <t>Ceci afin d'éviter que les granulés ne se répandent sur le sol hors du tamis ou du système de traitement de l'eau.</t>
  </si>
  <si>
    <t>Wird beim Transport von Granulat in Großtanks das untere Mannloch/der Bodenkonus des Silotanks vor dem Betreten der Reinigungsbucht nicht geöffnet?</t>
  </si>
  <si>
    <t>Dadurch wird verhindert, dass Granulat aus dem Sieb oder der Wasseraufbereitungsanlage auf den Boden gelangen.</t>
  </si>
  <si>
    <t>In caso di trasporto di pellet in cisterne sfuse, la culatta inferiore del serbatoio silo viene aperta soltanto dopo essere entrati nella pista di lavaggio?</t>
  </si>
  <si>
    <t>Questo per evitare che i pellet vengano sversati al suolo o all’interno del sistema di trattamento dell'acqua.</t>
  </si>
  <si>
    <t>Esto es para evitar que los pellets se derramen en el suelo fuera del tamiz o del sistema de tratamiento de agua.</t>
  </si>
  <si>
    <t>10.2.1.5.</t>
  </si>
  <si>
    <t>Does the effluent treatment of the tank cleaning station avoid plastic pellets coming from the cleaning station facilities and tank silos from getting into waterways?</t>
  </si>
  <si>
    <t>A mechanical system should be in place (i.e. filter, recirculation of the water) to separate the pellets from the water. This could be part of the standard gravity separator of the station.
A sieve like a sock filter can also be used at the bottom outlet of the tank to filter the rinse water before entering the cleaning bay drain.</t>
  </si>
  <si>
    <t>Le traitement des effluents de la station de lavage des citernes évite-t-il que des granulés plastiques provenant des installations de la station de lavage et des citernes ne pénètrent dans les cours d'eau?</t>
  </si>
  <si>
    <t xml:space="preserve">Un système mécanique devrait être en place (filtre, recirculation de l'eau) pour séparer les granulés de l'eau. Cela pourrait faire partie du séparateur par gravité standard de la station.
Un tamis, comme un filtre à chaussette, peut également être utilisé à la sortie arrière de la citerne pour filtrer l'eau de rinçage avant d'entrer dans le caniveau du poste de lavage.
</t>
  </si>
  <si>
    <t>Wird von der Abwasserbehandlung der Tankreinigungsstation vermieden, dass Kunststoffpellets, die aus den Reinigungsstationen und Silotanks kommen, in das Abwasser gelangen?</t>
  </si>
  <si>
    <t>Es sollte ein mechanisches System vorhanden sein (z.B. Filter, Umwälzung des Wassers), um die Pellets vom Wasser zu trennen. Das könnte Teil des Standardgravitationsseparators der Station sein. 
Am Bodenauslass des Tanks kann auch ein Sieb wie ein Sockenfilter verwendet werden, um das Spülwasser zu filtern, bevor es in den Abfluss der Reinigungsbucht gelangt</t>
  </si>
  <si>
    <t>Il trattamento degli effluenti della stazione di lavaggio evita che i pellets di plastica provenienti dalla stazione di lavaggio e i silos, entrino nelle condutture d'acqua?</t>
  </si>
  <si>
    <t xml:space="preserve">Ci dovrebbe essere un sistema meccanico (ad es. filtro, riciclo dell'acqua) per separare i pellets dall'acqua. Questo potrebbe far parte del separatore a gravità della stazione di lavaggio.
Un setaccio come un filtro a calza può essere utilizzato anche all'uscita inferiore del serbatoio per filtrare l'acqua di risciacquo prima di entrare nello scarico della pista di lavaggio.
</t>
  </si>
  <si>
    <t>¿El tratamiento de efluentes de la estación de limpieza de tanques evita que los pellets de plástico procedentes de las instalaciones de la estación de limpieza y de los silos de los tanques lleguen a los cursos de agua?</t>
  </si>
  <si>
    <t>Se debe instalar un sistema mecánico (p. ej., filtro o recirculación del agua) para separar los pellets del agua. Este podría formar parte del separador por gravedad estándar de la estación.
También se puede utilizar un tamiz, como un filtro de calcetín, en la salida inferior del tanque para filtrar el agua de enjuague antes de que entre en el desagüe de la zona de limpieza.</t>
  </si>
  <si>
    <t>10.2.1.6.</t>
  </si>
  <si>
    <t>Are the labels removed from tanks properly treated?</t>
  </si>
  <si>
    <t>Labels are removed from tanks using water at high pressure. They could be broken into small pieces that could have the same negative environmental impact as plastic pellets.</t>
  </si>
  <si>
    <t>Les étiquettes retirées des citernes sont-elles correctement traitées ?</t>
  </si>
  <si>
    <t>Les étiquettes sont retirées des citernes à l'aide d'eau à haute pression. Elles peuvent être brisées en petits morceaux qui peuvent avoir le même impact négatif sur l'environnement que les granulés de plastique.</t>
  </si>
  <si>
    <t>Werden die von den Tanks entfernten Etiketten ordnungsgemäß behandelt?</t>
  </si>
  <si>
    <t>Die Etiketten werden mit Wasser unter hohem Druck von den Tanks entfernt. Sie könnten sich in kleine Stücke zersetzen, die die gleichen negativen Auswirkungen auf die Umwelt haben könnten wie Kunststoffgranulat</t>
  </si>
  <si>
    <t>Le etichette adesive rimosse dalle cisterne sono appropriatamente trattate?</t>
  </si>
  <si>
    <t>Le etichette vengono rimosse dai serbatoi utilizzando acqua ad alta pressione. Potrebbero rompersi in piccoli pezzi che potrebbero avere lo stesso impatto ambientale negativo dei pellet di plastica.</t>
  </si>
  <si>
    <t>¿Las etiquetas retiradas de los tanques se tratan adecuadamente?</t>
  </si>
  <si>
    <t>Las etiquetas se retiran de los tanques con agua a alta presión. Podrían romperse en pequeños fragmentos que podrían tener el mismo impacto ambiental negativo que los gránulos de plástico.</t>
  </si>
  <si>
    <t>10.2.1.7.</t>
  </si>
  <si>
    <t>Is there a procedure in place to ensure, when required, that correct sealing was done before the vehicle leaves the site?</t>
  </si>
  <si>
    <t>Shortly after drying, tanks are too hot to be closed hermetically because of the risk for vacuum damage. When the cleaning order mentions that the tank must be sealed after drying, verify that the seals recorded on the ECD are the ones used on the tank.</t>
  </si>
  <si>
    <t>Existe-t-il une procédure pour s'assurer, lorsque cela est nécessaire, que le scellage a été effectué correctement avant que le véhicule ne quitte le site ?</t>
  </si>
  <si>
    <t>Peu après le séchage, les citernes sont trop chaudes pour être fermées hermétiquement en raison du risque de dommages causés par le vide. Lorsque l'ordre de nettoyage mentionne que la citerne doit êtreplombée après séchage, vérifiez que les plombs enregistrés sur l'ECD sont bien ceux utilisés sur la citerne</t>
  </si>
  <si>
    <t>Gibt es ein Verfahren, das bei Bedarf sicherstellt, dass die korrekte Verplombung des Fahrzeuges vor dem Verlassen der Station erfolgt?</t>
  </si>
  <si>
    <t>Kurz nach dem Trocknen sind die Tanks wegen des Risikos von Vakuum-Schäden zu heiß, um hermetisch geschlossen zu werden. Überprüfen Sie, ob die auf dem ECD aufgezeichneten Plomben, mit denen am Tank übereinstimmen, wenn im Reinigungsauftrag erwähnt ist, dass der Tank nach dem Trocknen verplombt werden muss.</t>
  </si>
  <si>
    <t>È in atto una procedura per garantire che, quando richiesto, il veicolo sia stato sigillato correttamente prima di lasciare l'impianto?</t>
  </si>
  <si>
    <t>Subito dopo l'asciugatura, le cisterne sono troppo calde per essere chiuse ermeticamente a causa del rischio di danno da sottovuoto. Quando l'ordine di lavaggio indica che il serbatoio deve essere sigillato dopo l'asciugatura, verificare che i sigilli registrati sul ECD siano quelli utilizzati.</t>
  </si>
  <si>
    <t>¿Existe un procedimiento establecido para garantizar, cuando sea necesario, que se realizó un precintado correcto antes de que el vehículo salga del sitio?</t>
  </si>
  <si>
    <t>Poco después del secado, los tanques están demasiado calientes para cerrarlos herméticamente debido al riesgo de daños por vacío. Si la orden de limpieza indica que el tanque debe precintarse después del secado, verifique que los precintos registrados en el ECD sean los mismos que los utilizados en la cisterna.</t>
  </si>
  <si>
    <t>10.2.2.</t>
  </si>
  <si>
    <r>
      <t>Cleaning document</t>
    </r>
    <r>
      <rPr>
        <b/>
        <i/>
        <sz val="9"/>
        <rFont val="Calibri"/>
        <family val="2"/>
      </rPr>
      <t xml:space="preserve"> </t>
    </r>
  </si>
  <si>
    <r>
      <t xml:space="preserve">Cleaning document
</t>
    </r>
    <r>
      <rPr>
        <sz val="9"/>
        <rFont val="Calibri"/>
        <family val="2"/>
      </rPr>
      <t>Several cleaning documents can be accepted by the assessor, provided that there is a quality management system to issue them. An example of a cleaning document is the EFTCO cleaning document (ECD) that can be found in www.EFTCO.org. Other tank cleaning documents can be used by the tank cleaning company. An electronic version of the EFTCO cleaning document  (eECD) was under development when this questionnaire was issued. These electronic documents will also be accepted by the assessor. For cleaning of a Rail Tanker the UIC/UIP cleaning documents can be accepted.</t>
    </r>
    <r>
      <rPr>
        <b/>
        <sz val="9"/>
        <rFont val="Calibri"/>
        <family val="2"/>
      </rPr>
      <t xml:space="preserve">
</t>
    </r>
  </si>
  <si>
    <t>Certificat de lavage</t>
  </si>
  <si>
    <r>
      <t xml:space="preserve">Certificat de lavage
</t>
    </r>
    <r>
      <rPr>
        <sz val="9"/>
        <rFont val="Calibri"/>
        <family val="2"/>
      </rPr>
      <t xml:space="preserve">L'évaluateur peut accepter plusieurs certificats de lavage, à condition qu'il existe un système de gestion de la qualité pour les émettre. Un exemple de certificat de lavage est le certificat de lavage EFTCO (ECD) qui peut être trouvé sur www.EFTCO.org. D'autres certificats de lavage de citernes peuvent être utilisés par la station de lavage 
Pour le nettoyage d'un wagon-citerne, les documents de lavage de l'UIC / UIP sont à utiliser à la place du ECD (EFTCO Cleaning Document). Une version électronique de certificat de lavage EFTCO (eECD) était en cours de développement lors de la publication de ce questionnaire. Ces documents électroniques seront également acceptés par l'évaluateur
</t>
    </r>
    <r>
      <rPr>
        <b/>
        <sz val="9"/>
        <rFont val="Calibri"/>
        <family val="2"/>
      </rPr>
      <t xml:space="preserve">
</t>
    </r>
  </si>
  <si>
    <t>Reinigungsdokument</t>
  </si>
  <si>
    <t xml:space="preserve">Reinigungsdokument
Der Gutachter kann mehrere Reinigungsdokumente akzeptieren, sofern ein Qualitätsmanagementsystem vorhanden ist, das diese ausstellt. Ein Beispiel für ein Reinigungsdokument ist das EFTCO-Reinigungsdokument (ECD), das Sie unter www.EFTCO.org finden. Andere Tankreinigungsdokumente können von der Tankreinigungsfirma verwendet werden. An electronic version of the EFTCO cleaning document ECD (eECD) was under development when this questionnaire was issued. These electronic documents will also be accepted by the assessor. For cleaning of a Rail Tanker the UIC/UIP cleaning documents can be accepted. </t>
  </si>
  <si>
    <t>Certificato di Lavaggio</t>
  </si>
  <si>
    <r>
      <t xml:space="preserve">Certificato di Lavaggio
</t>
    </r>
    <r>
      <rPr>
        <sz val="9"/>
        <rFont val="Calibri"/>
        <family val="2"/>
      </rPr>
      <t xml:space="preserve">Il valutatore può accettare diversi tipi di documento di lavaggio, a condizione che esista un sistema di gestione della qualità per emetterli. Un esempio di documento di lavaggio è l'EFTCO Cleaning Document (ECD) vedi su www.EFTCO.org. La stazione di lavaggio può utilizzare anche altri tipi di documenti di lavaggio.nAl momento dell'emissione di questo documento si sta sviluppando una versione elettronica dell'EFTCO Cleaning Document (eECD). Anche questi documenti elettronici saranno accettati dal valutatore. Per il lavaggio di una cisterna ferroviaria possono essere accettati certificati di lavaggio UIC/UIP (comparto ferroviario). </t>
    </r>
    <r>
      <rPr>
        <b/>
        <sz val="9"/>
        <rFont val="Calibri"/>
        <family val="2"/>
      </rPr>
      <t xml:space="preserve">
</t>
    </r>
  </si>
  <si>
    <t>Documento de limpieza</t>
  </si>
  <si>
    <r>
      <t xml:space="preserve">Documento de limpieza
</t>
    </r>
    <r>
      <rPr>
        <sz val="9"/>
        <rFont val="Calibri"/>
        <family val="2"/>
      </rPr>
      <t>El evaluador puede aceptar varios documentos de limpieza, siempre que exista un sistema de gestión de calidad que los emita. Un ejemplo de documento de limpieza es el documento de limpieza EFTCO (ECD), disponible en www.EFTCO.org. La empresa de limpieza de tanques puede utilizar otros documentos de limpieza de tanques. Al momento de la publicación de este cuestionario, se estaba desarrollando una versión electrónica del documento de limpieza EFTCO (eECD). El evaluador también aceptará estos documentos electrónicos. Para la limpieza de un vagón cisterna, se pueden aceptar los documentos de limpieza UIC/UIP..</t>
    </r>
    <r>
      <rPr>
        <b/>
        <sz val="9"/>
        <rFont val="Calibri"/>
        <family val="2"/>
      </rPr>
      <t xml:space="preserve">
</t>
    </r>
  </si>
  <si>
    <t>10.2.2.1.</t>
  </si>
  <si>
    <t>EFTCO Cleaning document</t>
  </si>
  <si>
    <t>Certificat de lavage EFTCO</t>
  </si>
  <si>
    <t>Documento de limpieza de EFTCO</t>
  </si>
  <si>
    <r>
      <t>10.2.2.1.</t>
    </r>
    <r>
      <rPr>
        <sz val="9"/>
        <color rgb="FF00B050"/>
        <rFont val="Calibri"/>
        <family val="2"/>
      </rPr>
      <t>1</t>
    </r>
  </si>
  <si>
    <r>
      <t xml:space="preserve">Is the EFTCO Cleaning Document (authorized by EFTCO) being used?
</t>
    </r>
    <r>
      <rPr>
        <sz val="9"/>
        <color theme="3" tint="0.249977111117893"/>
        <rFont val="Calibri"/>
        <family val="2"/>
      </rPr>
      <t xml:space="preserve">Note: questions 10.2.2.1.a. to 10.2.2.1.d. will be triggered if the EFTCO tank cleaning document is used. </t>
    </r>
  </si>
  <si>
    <t xml:space="preserve">Check a set of cleaning documents against the ECD format and guidelines. </t>
  </si>
  <si>
    <t xml:space="preserve">Le document de nettoyage EFTCO (autorisé par EFTCO) est-il utilisé ?
Remarque : les questions 10.2.2.1.a. à 10.2.2.1.d. seront traitées si le document de nettoyage de citerne EFTCO est utilisé. </t>
  </si>
  <si>
    <t>(Pointer) Vérifier une série de documents de lavage en regard de la grille et du guide ECD.</t>
  </si>
  <si>
    <t>Wird das EFTCO Cleaning Document (autorisiert von EFTCO) verwendet?
Hinweis: Die Fragen 10.2.2.1.1. bis 10.2.2.1.4. werden ausgelöst, wenn das EFTCO-Tankreinigungsdokument verwendet wird.</t>
  </si>
  <si>
    <t>Überprüfen Sie eine Auswahl von Reinigungsdokumenten auf Übereinstimmung mit dem ECD-Format und den Leitlinien.</t>
  </si>
  <si>
    <r>
      <t xml:space="preserve">Viene rilasciato il Documento di Lavaggio EFTCO (autorizzato da EFTCO)?
Nota: le domande da 10.2.2.1.2 </t>
    </r>
    <r>
      <rPr>
        <sz val="20"/>
        <color theme="8"/>
        <rFont val="Calibri"/>
        <family val="2"/>
      </rPr>
      <t xml:space="preserve"> </t>
    </r>
    <r>
      <rPr>
        <sz val="9"/>
        <rFont val="Calibri"/>
        <family val="2"/>
      </rPr>
      <t xml:space="preserve">a 10.2.2.1.d.9 verranno applicate se è in uso il documento di lavaggio EFTCO.
</t>
    </r>
  </si>
  <si>
    <t>¿Se utiliza el Documento de Limpieza de EFTCO (autorizado por EFTCO)?
Nota: Las preguntas 10.2.2.1.a. a 10.2.2.1.d. se activarán si se utiliza el documento de limpieza de tanques de EFTCO.</t>
  </si>
  <si>
    <t>Compare un conjunto de documentos de limpieza con el formato y las pautas del ECD.</t>
  </si>
  <si>
    <r>
      <t>10.2.2.1.</t>
    </r>
    <r>
      <rPr>
        <sz val="9"/>
        <color rgb="FF00B050"/>
        <rFont val="Calibri"/>
        <family val="2"/>
      </rPr>
      <t>2</t>
    </r>
    <r>
      <rPr>
        <sz val="9"/>
        <rFont val="Calibri"/>
        <family val="2"/>
      </rPr>
      <t>.</t>
    </r>
  </si>
  <si>
    <t xml:space="preserve">Is the CMR number or the unique customer reference number of the previous load entered into the ECD? </t>
  </si>
  <si>
    <t>Verify in a sample of ECDs (minimum 10 is recommended) of the previous year whether the requested information is included.</t>
  </si>
  <si>
    <t xml:space="preserve">Est-ce que le numéro CMR ou le numéro unique de référence du client du précédent chargement est porté sur l'ECD ? </t>
  </si>
  <si>
    <t xml:space="preserve">Vérifier dans un échantillon d'ECD de l'année précédente (au minimum une dizaine) s'ils contiennent bien l'information demandée. </t>
  </si>
  <si>
    <t>Steht die CMR Nummer oder die eindeutige Kundenreferenznummer der letzten Ladung im ECD?</t>
  </si>
  <si>
    <t>Suchen Sie anhand von Stichproben von ECDs (mindestens 10) des Vorjahres nach Nachweisen ob die geforderten Informationen eingetragen sind.</t>
  </si>
  <si>
    <t>Viene indicato sull'ECD il numero del CMR o il numero di riferimento univoco del cliente riferito al carico precedente?</t>
  </si>
  <si>
    <t>Verificare in un campione di ECD (se ne raccomandano almeno 10) dell'anno precedente se l'informazione richiesta sia inclusa.</t>
  </si>
  <si>
    <t>¿Se ingresa en el ECD el número CMR o el número de referencia único del cliente de la carga anterior?</t>
  </si>
  <si>
    <t>Verificar en una muestra de ECDs (se recomienda un mínimo de 10) del año anterior si se incluye la información solicitada.</t>
  </si>
  <si>
    <r>
      <t>10.2.2.1.</t>
    </r>
    <r>
      <rPr>
        <sz val="9"/>
        <color rgb="FF00B050"/>
        <rFont val="Calibri"/>
        <family val="2"/>
      </rPr>
      <t>3</t>
    </r>
    <r>
      <rPr>
        <sz val="9"/>
        <rFont val="Calibri"/>
        <family val="2"/>
      </rPr>
      <t>.</t>
    </r>
  </si>
  <si>
    <t>Are the deviations on the cleaning method versus the prescribed cleaning instructions documented on the cleaning document?</t>
  </si>
  <si>
    <t>Compare the cleaning operating procedure with the information on the sampled ECD's. Are methods of cleaning operation procedures in line with the information given on the ECD?  Are deviations of the cleaning procedure correctly mentioned in the appropriate box on the ECD?</t>
  </si>
  <si>
    <t xml:space="preserve">Les changements de process de lavage par rapport à la méthode prescrite sont-ils portés sur le certificat de lavage ? </t>
  </si>
  <si>
    <t>Comparer la procédure de lavage avec les ECD de l'échantillon. Les méthodes sont-elles conformes avec l'information donnée sur l'ECD ? Y a t-il des déviances par rapport à la procédure telle que décrite dans l'ECD correspondant ?</t>
  </si>
  <si>
    <t>Werden Abweichungen der durchgeführten Reinigungsmethode von der im Auftrag angegebenen Reinigungsanweisung auf dem ECD dokumentiert?</t>
  </si>
  <si>
    <t>Vergleichen Sie die Verfahrensanweisungen zur Reinigung mit den Informationen auf den genommenen ECD-Stichproben. Sind die Reinigungsmethoden und die Informationen auf den ECDs gleichlautend? Sind Abweichungen von den Reinigungsprozessen korrekt in der entsprechenden ECD Box eingetragen?</t>
  </si>
  <si>
    <t>Gli scostamenti del metodo di lavaggio rispetto al processo di lavaggio prescritto sono documentati sul documento di lavaggio?</t>
  </si>
  <si>
    <t>Confrontare la procedura operativa di lavaggio con le informazioni poste sugli ECD presi a campione. I metodi delle procedure operative di lavaggio rispettano le informazioni fornite nell'ECD? Gli scostamenti nella procedura di lavaggio sono correttamente menzionati nell'apposita casella dell'ECD?</t>
  </si>
  <si>
    <t>¿Las desviaciones del método de limpieza frente a las instrucciones de limpieza prescritas están documentadas en el documento de limpieza?</t>
  </si>
  <si>
    <t>Compare el procedimiento de limpieza con la información de los ECD de muestra. ¿Se ajustan los métodos de limpieza a la información del ECD? ¿Se indican correctamente las desviaciones del procedimiento de limpieza en la casilla correspondiente del ECD?</t>
  </si>
  <si>
    <r>
      <t>10.2.2.1.</t>
    </r>
    <r>
      <rPr>
        <sz val="9"/>
        <color rgb="FF00B050"/>
        <rFont val="Calibri"/>
        <family val="2"/>
      </rPr>
      <t>4</t>
    </r>
    <r>
      <rPr>
        <sz val="9"/>
        <rFont val="Calibri"/>
        <family val="2"/>
      </rPr>
      <t>.</t>
    </r>
  </si>
  <si>
    <t>Are following elements included in the cleaning document:</t>
  </si>
  <si>
    <t>To be checked for paper and electronic cleaning documents.</t>
  </si>
  <si>
    <t>Est-ce que les éléments suivants figurent dans le certificat de lavage :</t>
  </si>
  <si>
    <t>A vérifier sur les versions papier et électroniques des certificats de lavage</t>
  </si>
  <si>
    <t>Beinhaltet das Reinigungsdokument folgende Angaben?</t>
  </si>
  <si>
    <t>Für Papier und elektronische Reinigungsdokumente zu prüfen</t>
  </si>
  <si>
    <t>I seguenti elementi sono inclusi nel documento di lavaggio:</t>
  </si>
  <si>
    <t>Controllare documenti di lavaggio cartacei ed elettronici.</t>
  </si>
  <si>
    <t>¿Se incluyen los siguientes elementos en el documento de limpieza?</t>
  </si>
  <si>
    <t>Se deben revisar los documentos de limpieza en papel y electrónicos.</t>
  </si>
  <si>
    <r>
      <t>10.2.2.1.</t>
    </r>
    <r>
      <rPr>
        <sz val="9"/>
        <color rgb="FF00B050"/>
        <rFont val="Calibri"/>
        <family val="2"/>
      </rPr>
      <t>4</t>
    </r>
    <r>
      <rPr>
        <sz val="9"/>
        <rFont val="Calibri"/>
        <family val="2"/>
      </rPr>
      <t>.1.</t>
    </r>
  </si>
  <si>
    <t>the cleaning company name and relevant coordinates, unique reference number, date of cleaning and name of client?</t>
  </si>
  <si>
    <t>le nom de la société de lavage et les coordonnées adéquates, un numéro de référence unique, la date du lavage et le nom du client?</t>
  </si>
  <si>
    <t>der Name der Reinigungsfirma und die relevanten Koordinaten, die eindeutige Referenznummer, das Datum der Reinigung und der Name des Kunden?</t>
  </si>
  <si>
    <t>il nome della stazione di lavaggio e le coordinate pertinenti, il numero di riferimento univoco, la data di lavaggio e il nome del cliente?</t>
  </si>
  <si>
    <t>¿El nombre de la empresa de limpieza y las coordenadas correspondientes, el número de referencia único, la fecha de limpieza y el nombre del cliente?</t>
  </si>
  <si>
    <r>
      <t>10.2.2.1.</t>
    </r>
    <r>
      <rPr>
        <sz val="9"/>
        <color rgb="FF00B050"/>
        <rFont val="Calibri"/>
        <family val="2"/>
      </rPr>
      <t>4</t>
    </r>
    <r>
      <rPr>
        <sz val="9"/>
        <rFont val="Calibri"/>
        <family val="2"/>
      </rPr>
      <t>.2.</t>
    </r>
  </si>
  <si>
    <t>date and time of registration upon arrival?</t>
  </si>
  <si>
    <t>la date et l'heure d'enregistrement lors de l'arrivée?</t>
  </si>
  <si>
    <t>Datum und Uhrzeit der Anmeldung bei der Ankunft?</t>
  </si>
  <si>
    <t>data e ora di registrazione all'arrivo?</t>
  </si>
  <si>
    <t>¿Fecha y hora de registro a la llegada?</t>
  </si>
  <si>
    <r>
      <t>10.2.2.1.</t>
    </r>
    <r>
      <rPr>
        <sz val="9"/>
        <color rgb="FF00B050"/>
        <rFont val="Calibri"/>
        <family val="2"/>
      </rPr>
      <t>4</t>
    </r>
    <r>
      <rPr>
        <sz val="9"/>
        <rFont val="Calibri"/>
        <family val="2"/>
      </rPr>
      <t>.3.</t>
    </r>
  </si>
  <si>
    <t>correct and clear information about the previous load (name of product per compartment)?</t>
  </si>
  <si>
    <t xml:space="preserve">une information claire et correcte sur le chargement précédent (nom du produit par compartiment) ? </t>
  </si>
  <si>
    <t>- korrekte und klare Informationen über die vorherige Ladung (Produktname pro Kammer)?</t>
  </si>
  <si>
    <t>informazioni corrette e chiare sul carico precedente (nome del prodotto per scomparto)?</t>
  </si>
  <si>
    <t>¿Información correcta y clara sobre la carga anterior (nombre del producto por compartimento)?</t>
  </si>
  <si>
    <r>
      <t>10.2.2.1.</t>
    </r>
    <r>
      <rPr>
        <sz val="9"/>
        <color rgb="FF00B050"/>
        <rFont val="Calibri"/>
        <family val="2"/>
      </rPr>
      <t>4</t>
    </r>
    <r>
      <rPr>
        <sz val="9"/>
        <rFont val="Calibri"/>
        <family val="2"/>
      </rPr>
      <t>.4.</t>
    </r>
  </si>
  <si>
    <t>vehicle/tank number with indication of the cleaned compartments?</t>
  </si>
  <si>
    <t xml:space="preserve">le numéro du véhicule ou de la citerne et l'indication des compartiments nettoyés ? </t>
  </si>
  <si>
    <t>- Fahrzeug-/Tanknummer unter Angabe der zu reinigenden Kammern?</t>
  </si>
  <si>
    <t>targa del veicolo/cisterna con indicazione degli scomparti lavati?</t>
  </si>
  <si>
    <t>¿Número de vehículo/cisterna con indicación de los compartimentos limpios?</t>
  </si>
  <si>
    <r>
      <t>10.2.2.1.</t>
    </r>
    <r>
      <rPr>
        <sz val="9"/>
        <color rgb="FF00B050"/>
        <rFont val="Calibri"/>
        <family val="2"/>
      </rPr>
      <t>4</t>
    </r>
    <r>
      <rPr>
        <sz val="9"/>
        <rFont val="Calibri"/>
        <family val="2"/>
      </rPr>
      <t>.5.</t>
    </r>
  </si>
  <si>
    <t>cleaning operator's name?</t>
  </si>
  <si>
    <t>le nom de l'opérateur de lavage ?</t>
  </si>
  <si>
    <t>- Name des Reinigers?</t>
  </si>
  <si>
    <t>nominativo del lavaggista?</t>
  </si>
  <si>
    <t>¿nombre del operario de limpieza?</t>
  </si>
  <si>
    <t>10.2.2.1.4.6.</t>
  </si>
  <si>
    <r>
      <t>10.2.2.1.</t>
    </r>
    <r>
      <rPr>
        <sz val="9"/>
        <color rgb="FF00B050"/>
        <rFont val="Calibri"/>
        <family val="2"/>
      </rPr>
      <t>4</t>
    </r>
    <r>
      <rPr>
        <sz val="9"/>
        <rFont val="Calibri"/>
        <family val="2"/>
      </rPr>
      <t>.7.</t>
    </r>
  </si>
  <si>
    <t>cleaning method per compartment?</t>
  </si>
  <si>
    <t>The cleaning codes of EFTCO must be used and mentioned  in the order of the cleaning process</t>
  </si>
  <si>
    <t>la méthode de lavage par compartiment ?</t>
  </si>
  <si>
    <t>Les codes de lavage EFTCO doivent être utilisés et indiqués selon la séquence du processus de lavage</t>
  </si>
  <si>
    <t>- Reinigungsmethode pro Kammer?</t>
  </si>
  <si>
    <t>Die Reinigungscodes von EFTCO müssen in der Reihenfolge des Reinigungsprozesses verwendet und angegeben werden</t>
  </si>
  <si>
    <t>metodo di lavaggio per ogni scomparto?</t>
  </si>
  <si>
    <t>I codici di lavaggio EFTCO devono essere utilizzati riportandoli sequenzialmente secondo l'ordine di esecuzione dei processi di lavaggio.</t>
  </si>
  <si>
    <t>¿Método de limpieza por compartimento?</t>
  </si>
  <si>
    <t>Los códigos de limpieza de EFTCO deben utilizarse y mencionarse en el orden del proceso de limpieza.</t>
  </si>
  <si>
    <r>
      <t>10.2.2.1.</t>
    </r>
    <r>
      <rPr>
        <sz val="9"/>
        <color rgb="FF00B050"/>
        <rFont val="Calibri"/>
        <family val="2"/>
      </rPr>
      <t>4</t>
    </r>
    <r>
      <rPr>
        <sz val="9"/>
        <rFont val="Calibri"/>
        <family val="2"/>
      </rPr>
      <t>.8.</t>
    </r>
  </si>
  <si>
    <t>items cleaned?</t>
  </si>
  <si>
    <t>les parties nettoyées ?</t>
  </si>
  <si>
    <t>- die gereinigten Gegenstände?</t>
  </si>
  <si>
    <t>elementi lavati?</t>
  </si>
  <si>
    <t>¿Elementos limpiados?</t>
  </si>
  <si>
    <t>10.2.2.1.4.9.</t>
  </si>
  <si>
    <t>time of departure?</t>
  </si>
  <si>
    <t>10.2.2.1.d.9.</t>
  </si>
  <si>
    <t>l'heure de départ ?</t>
  </si>
  <si>
    <t>- Abfahrtszeit?</t>
  </si>
  <si>
    <t>ora di partenza?</t>
  </si>
  <si>
    <t>¿Hora de salida?</t>
  </si>
  <si>
    <t>10.2.2.2.</t>
  </si>
  <si>
    <t>Other Tank Cleaning Document</t>
  </si>
  <si>
    <t>Autre certificat de lavage de citerne</t>
  </si>
  <si>
    <t>Anderes Tankreinigungsdokument</t>
  </si>
  <si>
    <t xml:space="preserve">Altri Documenti di Lavaggio Cisterne </t>
  </si>
  <si>
    <t>Otro documento de limpieza de tanques</t>
  </si>
  <si>
    <r>
      <t>10.2.2.2.</t>
    </r>
    <r>
      <rPr>
        <sz val="9"/>
        <color rgb="FF00B050"/>
        <rFont val="Calibri"/>
        <family val="2"/>
      </rPr>
      <t>1</t>
    </r>
    <r>
      <rPr>
        <sz val="9"/>
        <rFont val="Calibri"/>
        <family val="2"/>
      </rPr>
      <t>.</t>
    </r>
  </si>
  <si>
    <t>Is a cleaning documents used?
Note: Questions 10.2.2.2.a. to 10.2.2.2.d. will be triggered if any other tank cleaning document different than the ECD is used.</t>
  </si>
  <si>
    <t xml:space="preserve">Check against the format and guidelines of the specific document. </t>
  </si>
  <si>
    <t xml:space="preserve">Est-ce qu'un certificat de lavage est utilisé ?
Les questions 10.2.2.2.a à 10.2.2.2.d seront traitées si un certificat de lavage de citerne autre que le ECD est utilisé
</t>
  </si>
  <si>
    <t>Vérifier par rapport au format et aux guides relatifs à ce certificat spécifique</t>
  </si>
  <si>
    <t>"Wird ein Reinigungsdokument verwendet?</t>
  </si>
  <si>
    <t>Prüfen Sie anhand des Formats und der Richtlinien des jeweiligen Dokuments.</t>
  </si>
  <si>
    <t xml:space="preserve">Vengono rilasciati documenti di lavaggio?
Nota: le domande da 10.2.2.2.2 a 10.2.2.2.4.5 verranno attivate se è in uso un documento di lavaggio differente dall'ECD. 
</t>
  </si>
  <si>
    <t>erificare il formato e le linee guida del documento specifico</t>
  </si>
  <si>
    <t>¿Se utiliza un documento de limpieza?
Nota: Las preguntas 10.2.2.2.a. a 10.2.2.2.d. se activarán si se utiliza cualquier otro documento de limpieza de tanques distinto del ECD.</t>
  </si>
  <si>
    <t>Verifique el formato y las pautas del documento específico.</t>
  </si>
  <si>
    <r>
      <t>10.2.2.2.</t>
    </r>
    <r>
      <rPr>
        <sz val="9"/>
        <color rgb="FF00B050"/>
        <rFont val="Calibri"/>
        <family val="2"/>
      </rPr>
      <t>2</t>
    </r>
    <r>
      <rPr>
        <sz val="9"/>
        <rFont val="Calibri"/>
        <family val="2"/>
      </rPr>
      <t>.</t>
    </r>
  </si>
  <si>
    <t>Is the CMR number or the unique customer reference number of the previous load entered into the cleaning document?</t>
  </si>
  <si>
    <t>Verify in a sample of cleaning documents (minimum 10 is recommended) of the previous year whether the requested information is included.</t>
  </si>
  <si>
    <t>Est-ce que le numéro de la CMR ou le numéro de référence client unique du précédent chargement est indiqué sur le certificat de lavage ?</t>
  </si>
  <si>
    <t>Vérifier sur base d'un échantillonnage de certificats de lavage de l'année précédente (minimum 10 est recommandé) si l'information requise est inclue?</t>
  </si>
  <si>
    <t>Ist die CMR-Nummer oder die eindeutige Kundenreferenznummer der vorherigen Ladung in das Reinigungsdokument eingetragen?</t>
  </si>
  <si>
    <t>Überprüfen Sie anhand eines Musters von Reinigungsdokumenten (mindestens 10 werden empfohlen) des Vorjahres, ob die angeforderten Informationen enthalten sind.</t>
  </si>
  <si>
    <t>Nel documento di lavaggio viene indicato il numero del CMR o il numero di riferimento univoco del cliente riferito al carico precedente?</t>
  </si>
  <si>
    <t>Verificare in un campione di documenti di lavaggio (se ne raccomandano almeno 10) dell'anno precedente se sia inclusa l'informazione richiesta.</t>
  </si>
  <si>
    <t>¿Se anota en el documento de limpieza el número CMR o el número de referencia único del cliente de la carga anterior?</t>
  </si>
  <si>
    <t>Verificar en una muestra de documentos de limpieza (se recomienda mínimo 10) del año anterior si se incluye la información solicitada.</t>
  </si>
  <si>
    <r>
      <t>10.2.2.2.</t>
    </r>
    <r>
      <rPr>
        <sz val="9"/>
        <color rgb="FF00B050"/>
        <rFont val="Calibri"/>
        <family val="2"/>
      </rPr>
      <t>3</t>
    </r>
    <r>
      <rPr>
        <sz val="9"/>
        <rFont val="Calibri"/>
        <family val="2"/>
      </rPr>
      <t>.</t>
    </r>
  </si>
  <si>
    <t>Compare the cleaning operating procedure with the information on the sampled cleaning documents. Are methods of cleaning operation procedures in line with the information given on the cleaning document?  Are deviations of the cleaning procedure correctly mentioned in the appropriate box on the cleaning document?</t>
  </si>
  <si>
    <t>Les écarts entre la méthode de lavaage et les instructions de lavage prescrites sont-elles documentées sur le certificat de lavage?</t>
  </si>
  <si>
    <t>Comparez la procédure de lavage avec les informations sur les documents de nettoyage échantillonnés. Les méthodes de lavage utilisées sont-elles conformes aux informations fournies dans le certificat de lavage? Les écarts de la procédure de lavage sont-ils correctement mentionnés dans la case correspondante du certificat de lavage?</t>
  </si>
  <si>
    <t>Sind die Abweichungen der Reinigungsmethode von den vorgeschriebenen Reinigungsanweisungen auf dem Reinigungsdokument dokumentiert?</t>
  </si>
  <si>
    <t>Vergleichen Sie den Reinigungsvorgang mit den Angaben auf den Reinigungsdokumenten. Entsprechen die Reinigungsverfahren den Angaben auf dem Reinigungsdokument? Werden Abweichungen des Reinigungsvorgangs im entsprechenden Feld des Reinigungsdokuments korrekt angegeben?</t>
  </si>
  <si>
    <t>Confrontare la procedura operativa di lavaggio con le informazioni poste sui documenti di lavaggio presi a campione. I metodi delle procedure operative di lavaggio rispettano le informazioni fornite nei documenti di lavaggio? Gli scostamenti nella procedura di lavaggio sono correttamente menzionati nell'apposita casella del documento di lavaggio?</t>
  </si>
  <si>
    <t>Compare el procedimiento de limpieza con la información de los documentos de limpieza de muestra. ¿Se ajustan los métodos de limpieza a la información del documento? ¿Se indican correctamente las desviaciones del procedimiento de limpieza en la casilla correspondiente del documento?</t>
  </si>
  <si>
    <r>
      <t>10.2.2.2.</t>
    </r>
    <r>
      <rPr>
        <sz val="9"/>
        <color rgb="FF00B050"/>
        <rFont val="Calibri"/>
        <family val="2"/>
      </rPr>
      <t>4</t>
    </r>
    <r>
      <rPr>
        <sz val="9"/>
        <rFont val="Calibri"/>
        <family val="2"/>
      </rPr>
      <t>.</t>
    </r>
  </si>
  <si>
    <t>Est-ce les éléments suivants sont inclus dans le certificat de lavage ?</t>
  </si>
  <si>
    <t>Sind folgende Elemente im Reinigungsdokument enthalten:</t>
  </si>
  <si>
    <t>Controllare documenti di lavaggio cartacei ed elettronici</t>
  </si>
  <si>
    <r>
      <t>10.2.2.2.</t>
    </r>
    <r>
      <rPr>
        <sz val="9"/>
        <color rgb="FF00B050"/>
        <rFont val="Calibri"/>
        <family val="2"/>
      </rPr>
      <t>4</t>
    </r>
    <r>
      <rPr>
        <sz val="9"/>
        <rFont val="Calibri"/>
        <family val="2"/>
      </rPr>
      <t>.1.</t>
    </r>
  </si>
  <si>
    <t>Le nom de la station de lavage et les coordonnées pertinentes, le numéro de référence unique, la date du lavage et le nom du client?</t>
  </si>
  <si>
    <t>Name des Reinigungsunternehmens und relevante Angaben, eindeutige Referenznummer, Datum der Reinigung und Name des Kunden?</t>
  </si>
  <si>
    <r>
      <t>10.2.2.2.</t>
    </r>
    <r>
      <rPr>
        <sz val="9"/>
        <color rgb="FF00B050"/>
        <rFont val="Calibri"/>
        <family val="2"/>
      </rPr>
      <t>4</t>
    </r>
    <r>
      <rPr>
        <sz val="9"/>
        <rFont val="Calibri"/>
        <family val="2"/>
      </rPr>
      <t>.2.</t>
    </r>
  </si>
  <si>
    <t>Date et heure de l'enregistrement à l'arrivée ?</t>
  </si>
  <si>
    <t>Datum und Uhrzeit der Anmeldung bei Ankunft?</t>
  </si>
  <si>
    <r>
      <t>10.2.2.2.</t>
    </r>
    <r>
      <rPr>
        <sz val="9"/>
        <color rgb="FF00B050"/>
        <rFont val="Calibri"/>
        <family val="2"/>
      </rPr>
      <t>4</t>
    </r>
    <r>
      <rPr>
        <sz val="9"/>
        <rFont val="Calibri"/>
        <family val="2"/>
      </rPr>
      <t>.3.</t>
    </r>
  </si>
  <si>
    <t>Des informations correctes et claires sur le chargement précédent (nom du produit par compartiment)?</t>
  </si>
  <si>
    <t>- korrekte und eindeutige Angaben zur vorherigen Ladung (Produktname pro Kammer)?</t>
  </si>
  <si>
    <r>
      <t>10.2.2.2.</t>
    </r>
    <r>
      <rPr>
        <sz val="9"/>
        <color rgb="FF00B050"/>
        <rFont val="Calibri"/>
        <family val="2"/>
      </rPr>
      <t>4</t>
    </r>
    <r>
      <rPr>
        <sz val="9"/>
        <rFont val="Calibri"/>
        <family val="2"/>
      </rPr>
      <t>.4.</t>
    </r>
  </si>
  <si>
    <t>Numéro de véhicule / citerne avec indication des compartiments nettoyés?</t>
  </si>
  <si>
    <t>- Fahrzeug- / Tanknummer mit Angabe der zu reinigenden Kammern?</t>
  </si>
  <si>
    <t>¿Número de vehículo/tanque con indicación de los compartimentos limpios?</t>
  </si>
  <si>
    <r>
      <t>10.2.2.2.</t>
    </r>
    <r>
      <rPr>
        <sz val="9"/>
        <color rgb="FF00B050"/>
        <rFont val="Calibri"/>
        <family val="2"/>
      </rPr>
      <t>4</t>
    </r>
    <r>
      <rPr>
        <sz val="9"/>
        <rFont val="Calibri"/>
        <family val="2"/>
      </rPr>
      <t>.5.</t>
    </r>
  </si>
  <si>
    <t>Nom de l'opérateur de la station de lavage</t>
  </si>
  <si>
    <t>Name des Reinigers?</t>
  </si>
  <si>
    <r>
      <t>10.2.2.2.</t>
    </r>
    <r>
      <rPr>
        <sz val="9"/>
        <color rgb="FF00B050"/>
        <rFont val="Calibri"/>
        <family val="2"/>
      </rPr>
      <t>4.</t>
    </r>
    <r>
      <rPr>
        <sz val="9"/>
        <rFont val="Calibri"/>
        <family val="2"/>
      </rPr>
      <t>6.</t>
    </r>
  </si>
  <si>
    <r>
      <t>10.2.2.2.</t>
    </r>
    <r>
      <rPr>
        <sz val="9"/>
        <color rgb="FF00B050"/>
        <rFont val="Calibri"/>
        <family val="2"/>
      </rPr>
      <t>4</t>
    </r>
    <r>
      <rPr>
        <sz val="9"/>
        <rFont val="Calibri"/>
        <family val="2"/>
      </rPr>
      <t>.7.</t>
    </r>
  </si>
  <si>
    <t>The assessor will check the cleaning codes that are used.</t>
  </si>
  <si>
    <t>Méthode de lavage par compartiment</t>
  </si>
  <si>
    <t>L'évaluateur vérifiera les codes de lavage qui ont été utilisés</t>
  </si>
  <si>
    <t>Reinigungsmethode pro Kammer?</t>
  </si>
  <si>
    <t>Der Prüfer überprüft die verwendeten Reinigungscodes</t>
  </si>
  <si>
    <t>Il valutatore verificherà i codici di lavaggio utilizzati.</t>
  </si>
  <si>
    <t>El evaluador comprobará los códigos de limpieza que se utilizan.</t>
  </si>
  <si>
    <r>
      <t>10.2.2.2.</t>
    </r>
    <r>
      <rPr>
        <sz val="9"/>
        <color rgb="FF00B050"/>
        <rFont val="Calibri"/>
        <family val="2"/>
      </rPr>
      <t>4</t>
    </r>
    <r>
      <rPr>
        <sz val="9"/>
        <rFont val="Calibri"/>
        <family val="2"/>
      </rPr>
      <t>.8.</t>
    </r>
  </si>
  <si>
    <t>Eléments lavés</t>
  </si>
  <si>
    <t>gereinigte Gegenstände?</t>
  </si>
  <si>
    <r>
      <t>10.2.2.2.</t>
    </r>
    <r>
      <rPr>
        <sz val="9"/>
        <color rgb="FF00B050"/>
        <rFont val="Calibri"/>
        <family val="2"/>
      </rPr>
      <t>4</t>
    </r>
    <r>
      <rPr>
        <sz val="9"/>
        <rFont val="Calibri"/>
        <family val="2"/>
      </rPr>
      <t>.9.</t>
    </r>
  </si>
  <si>
    <t>Heure de départ</t>
  </si>
  <si>
    <t>Abfahrtszeit?</t>
  </si>
  <si>
    <t>10.2.2.3.</t>
  </si>
  <si>
    <t>When tanks/vehicles are accompanied by a driver, is the driver required to sign the cleaning document upon completion?</t>
  </si>
  <si>
    <t>Check the procedure as well as a sample of documents for signature of the driver.</t>
  </si>
  <si>
    <t>Quand les citernes et les véhicules sont accompagnés par un chauffeur, le chauffeur doit-il signer le certificat de lavage après exécution ?</t>
  </si>
  <si>
    <t>Pointer la procédure ainsi qu'un échantillon de documents pour vérifier qu'ils portent la signature du chauffeur.</t>
  </si>
  <si>
    <t>Bei begleiteten Tanks/Fahrzeugen, muss der Fahrer das Reinigungsdokument nach Beendigung der Reinigung unterschreiben?</t>
  </si>
  <si>
    <t>Prüfen Sie das Verfahren sowie eine Auswahl an Reinigungsbescheinigungen auf die Unterschrift des Fahrers.</t>
  </si>
  <si>
    <t>Nel caso di cisterne/veicoli accompagnati da autista, a questi è richiesto di firmare il Documento di Lavaggio dopo che è stato completato?</t>
  </si>
  <si>
    <t>Controllare la procedura così come un campione di certificati di lavaggio per verificare la firma dell'autista.</t>
  </si>
  <si>
    <t>Cuando las cisternas/vehículos están acompañados por un conductor, ¿debe el conductor firmar el documento de limpieza al finalizar?</t>
  </si>
  <si>
    <t>Consulta el procedimiento así como una muestra de documentos para la firma del conductor.</t>
  </si>
  <si>
    <t>10.2.2.4.</t>
  </si>
  <si>
    <t>Is the cleaning inspector required to sign the cleaning document upon completion?</t>
  </si>
  <si>
    <t>Check who in the organisation is designated as cleaning inspector, and verify a sample of documents for signature by this person or by an authorized administrator. In this case the assessor should check that the cleaning inspector has verified the cleanliness of the tank and that any remark has been incorporated into the cleaning document.
When the cleanliness is verified by the operator, there should be random checks by another authorized person.</t>
  </si>
  <si>
    <t>Le contrôleur du lavage doit-il signer ce document complété ?</t>
  </si>
  <si>
    <t>Pointer qui, dans l'organisation, est désigné comme inspecteur du lavage et vérifier sur un échantillon de documents qu'ils portent bien sa signature ou par un administrateur autorisé. Dans ce cas, l'évaluateur doit vérifier que l'inspecteur de nettoyage a vérifié la propreté de la citerne et que toute remarque a été incorporée dans le certificat de nettoyage.
Lorsque la propreté est vérifiée par l'opérateur, il devrait y avoir des contrôles aléatoires par une autre personne autorisée.</t>
  </si>
  <si>
    <t>Muss der Reinigungsmeister/Schichtführer die Reinigungsbescheinigung nach Abschluss der Reinigung ebenfalls unterzeichnen?</t>
  </si>
  <si>
    <t>Prüfen Sie, wer in der Organisation als Reinigungskontrolleur benannt ist, und überprüfen Sie eine Stichprobe von Dokumenten auf die Unterschrift dieser Person oder eines befugten Administrators. Überprüfen Sie, ob der Reinigungskontrolleur die Sauberkeit des Tanks kontrolliert hat und etwaige Anmerkungen in das Reinigungsdokument aufgenommen wurden. 
Wenn die Reinigung vom Reinigungspersonal kontrolliert wird, muss eine weitere befugte Person stichprobenartige Kontrollen vornehmen.</t>
  </si>
  <si>
    <t>A colui che controlla la cisterna viene richiesto di firmare il documento di lavaggio una volta completato?</t>
  </si>
  <si>
    <t>Controllare a chi, all'interno dell'organizzazione, sia stato assegnato il ruolo di colui che controlla le cisterne e verificare su un campione di documenti di lavaggio che sia stata apposta la firma di questa persona o di un responsabile autorizzato. In questo caso il valutatore deve controllare che il responsabile abbia verificato la pulizia della cisterna e che ogni osservazione sia stata inserita nel certificato di lavaggio. Quando la pulizia viene verificata da un operatore, dovrebbero essere fatti occasionali controlli da parte di un'altra persona autorizzata.</t>
  </si>
  <si>
    <t>¿El inspector de limpieza está obligado a firmar el documento de limpieza una vez finalizado?</t>
  </si>
  <si>
    <t>Verifique quién en la organización está designado como inspector de limpieza y verifique una muestra de los documentos para su firma o la de un administrador autorizado. En este caso, el evaluador debe verificar que el inspector de limpieza haya verificado la limpieza del tanque y que cualquier observación se haya incluido en el documento de limpieza.
Cuando el operador verifique la limpieza, otra persona autorizada deberá realizar inspecciones aleatorias.</t>
  </si>
  <si>
    <t>10.2.2.5.</t>
  </si>
  <si>
    <t>Are clear instructions given to the cleaning inspector to complete the cleaning document correctly and are all site staff informed about the consequences of forgery/abuse of documents?</t>
  </si>
  <si>
    <t>Check written procedures and guidelines and verify implementation on the sampled cleaning documents. Check training records and verify by asking the cleaning staff if they are aware of the legal consequences of forgery/abusing of documents.</t>
  </si>
  <si>
    <t xml:space="preserve">Est-ce que l'inspecteur de lavage reçoit des instructions claires pour remplir correctement le document de lavage et est-ce que toutes les équipes ont bien été informées des conséquences d'une éventuelle falsification ou d'un usage frauduleux du document </t>
  </si>
  <si>
    <t>Pointer les procédures écrites et les documents d'instructions et vérifier sur l'échantillon des certificats de lavage qu'elles sont bien mises en oeuvre. Pointer les rapports de formation et vérifier auprès du personnel de lavage qu'il est bien conscient des risques légaux</t>
  </si>
  <si>
    <t>Sind klare schriftliche Anweisungen an den Reinigungsmeister gegeben, das Reinigungsdokument korrekt und vollständig auszufüllen und sind alle Mitarbeiter über die Konsequenzen von Fälschung/Missbrauch des Dokuments unterrichtet?</t>
  </si>
  <si>
    <t>Check written procedures and guidelines and verify implementation on the sampled Reinigungsdokuments. Check training records and verify by asking the cleaning staff if they are aware of the legal consequences of forgery/abusing of documents.</t>
  </si>
  <si>
    <t>Vengono date, a chi controlla la cisterna, chiare istruzioni per la corretta compilazione del Documento di Lavaggio e tutto il personale del sito è informato circa le conseguenze derivanti da falsificazione/uso improprio dei documenti di lavaggio?</t>
  </si>
  <si>
    <t>Controllare le procedure scritte e le linee guida e verificare l'implementazione sui documenti di lavaggio presi a campione. Controllare le registrazioni dell'addestramento e verificare chiedendo al personale addetto al lavaggio se conosce le conseguenze legali riguardanti la falsificazione/l'uso improprio dei documenti di lavaggio.</t>
  </si>
  <si>
    <t>¿Se dan instrucciones claras al inspector de limpieza para completar correctamente el documento de limpieza y se informa a todo el personal del sitio sobre las consecuencias de la falsificación o el abuso de documentos?</t>
  </si>
  <si>
    <t>Revise los procedimientos y directrices escritos y verifique su implementación en los documentos de limpieza de muestra. Revise los registros de capacitación y pregunte al personal de limpieza si conoce las consecuencias legales de la falsificación o el uso indebido de documentos.</t>
  </si>
  <si>
    <t>10.2.2.6.</t>
  </si>
  <si>
    <t>Is an accurate stock of cleaning documents maintained at all times, allowing full reconciliation of the cleaning document numbers that are already used and those still available in stock, and are those that are destroyed/void documented with reason of non-utilization and management approval?</t>
  </si>
  <si>
    <t xml:space="preserve">An accurate inventory must consist of a list with all cleaning document numbers documented, differentiated in 3 categories: blank on stock, issued and destroyed/void. Score a "no" if just one number is missing or no reasons are given and management approval is not existing for destroyed/void cleaning documents. The assessor should check that all copies are kept (white, yellow and blue colours are compulsory, the green one is optional and should only be kept when the blank cleaning document include this colour) of the destroyed/void cleaning documents.
</t>
  </si>
  <si>
    <t>Est-ce qu'un stock de certificats de lavage est tenu à jour de sorte qu'il y ait cohérence entre les numéros déjà utilisés, les numéros en stock, ceux qui se rapportent à des documents annulés ou détruits, avec la raison de leur non-utilisation validée par l'encadrement?</t>
  </si>
  <si>
    <t xml:space="preserve">Un inventaire correct doit comporter une liste de tous les numéros certificats de lavage classés en trois catégories: exemplaire vierge en stock, sorti, détruit/manquant. Répondre "non" si un seul numéro est manquant ou s'il n'y a aucune raison et aucune trace de l'accord de la direction pour les certificats de lavage détruits ou manquants. L'évaluateur doit vérifier que toutes les copies sont conservées (les exemplaires blanc, jaune et bleu sont obligatoires, le vert est facultatif et doit être conservé seulement  lorsque les certificats de lavage vierges comprennent cette couleur) certificats non remplis et erronés..
</t>
  </si>
  <si>
    <t>Wird jederzeit ein genauer Bestand an Reinigungsdokumenten aufrechterhalten, der einen vollständigen Abgleich der Nummern der bereits verwendeten und der noch auf Lager befindlichen Reinigungsdokumente ermöglicht, und werden die vernichteten/unwirksamen Dokumente mit dem Grund der Nichtverwendung und der Genehmigung der Geschäftsleitung dokumentiert?</t>
  </si>
  <si>
    <t>Ein genaues Inventar muss aus einer Liste bestehen, in der alle Reinigungsdokuments-nummern dokumentiert sind, unterschieden in 3 Kategorien: Leer auf Lager, ausgegeben und vernichtet/unwirksam. Ein "Nein" ist zu vergeben, wenn nur eine Nummer fehlt oder keine Gründe angegeben werden und keine Genehmigung des Managements für zerstörte/ungültige Reinigungsdokuments vorhanden ist. Der Prüfer sollte überprüfen, ob alle Kopien der zerstörten/ungültigen Reinigungsdokumente aufbewahrt werden (die Farben Weiß, Gelb und Blau sind obligatorisch, die Farbe Grün ist optional und sollte nur aufbewahrt werden, wenn die leeren Reinigungsdokumente diese Farbe enthalten).</t>
  </si>
  <si>
    <t>Viene mantenuta sempre una gestione di magazzino accurata per i documenti di lavaggio, che permetta la piena concordanza del numero di documenti di lavaggio già utilizzati, quelli ancora disponibili a scorta - per quelli distrutti/annullati dovrà essere indicata la ragione del non utilizzo e la relativa approvazione della direzione?</t>
  </si>
  <si>
    <t xml:space="preserve">Una gestione precisa d'inventario deve consistere in un elenco documentato di tutti i numeri dei documenti di lavaggio diviso in 3 categorie: da compilare, emessi e distrutti/annullati. Assegnare un "No" se anche solo un numero è mancante o non vengono fornite motivazioni e non è presente, per i documenti di lavaggio distrutti/annullati, l'approvazione della direzione. Il valutatore dovrebbe verificare che tutte le copie siano conservate (i colori bianco, giallo e blu sono obbligatori, quello verde è facoltativo e deve essere conservato solo quando il documento di lavaggio in bianco include questo colore) dei documenti di lavaggio distrutti /annullati.
</t>
  </si>
  <si>
    <t>¿Se mantiene en todo momento un stock preciso de documentos de limpieza, que permita la conciliación completa de los números de documentos de limpieza que ya se utilizan y los que aún están disponibles en stock, y los que se destruyen/anulan se documentan con el motivo de la no utilización y la aprobación de la gerencia?</t>
  </si>
  <si>
    <t>Un inventario preciso debe consistir en una lista con todos los números de los documentos de limpieza documentados, diferenciados en tres categorías: vacíos en existencias, emitidos y destruidos/nulos. Se calificará con un "no" si solo falta un número o no se justifican los documentos de limpieza destruidos/nulos, y si la dirección no los aprueba. El asesor debe verificar que se conserven todas las copias (los colores blanco, amarillo y azul son obligatorios; el verde es opcional y solo debe conservarse si el documento de limpieza en blanco incluye este color) de los documentos de limpieza destruidos/nulos.</t>
  </si>
  <si>
    <t>10.3.</t>
  </si>
  <si>
    <t>Administration</t>
  </si>
  <si>
    <t>Amministrazione</t>
  </si>
  <si>
    <t>Administración</t>
  </si>
  <si>
    <t>10.3.1.</t>
  </si>
  <si>
    <t>Records</t>
  </si>
  <si>
    <t>Enregistrements</t>
  </si>
  <si>
    <t>Aufzeichnungen</t>
  </si>
  <si>
    <t>Registrazioni</t>
  </si>
  <si>
    <t>Registros</t>
  </si>
  <si>
    <t>10.3.1.1.</t>
  </si>
  <si>
    <r>
      <rPr>
        <sz val="9"/>
        <color rgb="FF00B050"/>
        <rFont val="Calibri"/>
        <family val="2"/>
      </rPr>
      <t>Are records, including originals or copies of Cleaning Documents, properly archived for a minimum of three years, documenting all cleanings and the products cleaned, along with the cleaning processes used?</t>
    </r>
    <r>
      <rPr>
        <sz val="9"/>
        <rFont val="Calibri"/>
        <family val="2"/>
      </rPr>
      <t xml:space="preserve">
</t>
    </r>
  </si>
  <si>
    <t>Review the archives to ensure a complete series of Cleaning Documents is available. Also verify the archiving procedure and that storage conditions provide adequate protection against fire and flooding.</t>
  </si>
  <si>
    <t xml:space="preserve">Les enregistrements, y compris les originaux ou les copies des certificats de lavagee, sont-ils correctement archivés pendant au moins trois ans, en documentant tous les lavage et les produits lavés, ainsi que les processus de lavageutilisés ?
</t>
  </si>
  <si>
    <t>Vérifiez les archives afin de vous assurer que la série complète des certificats relatifs au lavage est disponible. Vérifiez également la procédure d'archivage et que les conditions de stockage offrent une protection adéquate contre les incendies et les inondations.</t>
  </si>
  <si>
    <t xml:space="preserve">Werden Aufzeichnungen, einschließlich Originale oder Kopien von Reinigungsdokumenten, ordnungsgemäß für mindestens drei Jahre archiviert, wobei alle Reinigungen und die gereinigten Produkte sowie die verwendeten Reinigungsverfahren dokumentiert sind?
</t>
  </si>
  <si>
    <t>Überprüfen Sie die Archive, um sicherzustellen, dass eine vollständige Serie von Reinigungsdokumenten vorhanden ist. Überprüfen Sie außerdem das Archivierungsverfahren und dass die Lagerbedingungen ausreichenden Schutz vor Brand und Überschwemmung bieten.</t>
  </si>
  <si>
    <t xml:space="preserve">I registri, compresi gli originali o le copie dei Documenti di Lavaggio, sono archiviati correttamente per un periodo minimo di 3 (tre) anni, documentando tutte le operazioni di lavaggio, i prodotti lavati e i processi di lavaggio utilizzati?
</t>
  </si>
  <si>
    <t>Controllare gli archivi per assicurarsi che sia disponibile una serie completa di documenti di lavaggio.
Verificare inoltre la procedura di archiviazione e che le condizioni di conservazione garantiscano un’adeguata protezione contro incendi e allagamenti.</t>
  </si>
  <si>
    <t xml:space="preserve">¿Se archivan adecuadamente los registros, incluidos los originales o copias de los documentos de limpieza, durante un mínimo de tres años, documentando todas las limpiezas y los productos limpiados, junto con los procesos de limpieza utilizados?
</t>
  </si>
  <si>
    <t>Revise los archivos para garantizar que se disponga de una serie completa de Documentos de Limpieza. Verifique también el procedimiento de archivo y que las condiciones de almacenamiento proporcionen una protección adecuada contra incendios e inundaciones.</t>
  </si>
  <si>
    <t>10.3.1.2.</t>
  </si>
  <si>
    <t xml:space="preserve">Are all documents kept relating to the cleaning order processing (including the number of the CMR or the e-mail of the customer with the information about the previous shipment)?
</t>
  </si>
  <si>
    <t xml:space="preserve">Check the attachment of the archived cleaning documents for correctness.  </t>
  </si>
  <si>
    <t>Conserve-t-on tous les documents qui concernent le procédé de lavage (y compris le numéro du CMR antérieur ou l'e-mail/fax du client indiquant la nature du chargement précédent) ?</t>
  </si>
  <si>
    <t>Pointer le rattachement des documents archivés pour vérifier qu'il est correct.</t>
  </si>
  <si>
    <t>Werden alle Unterlagen mit Bezug auf die Bearbeitung des Reinigungs-ablaufs aufbewahrt (einschl. Nr. des CMR o. eMail/Fax des Kunden mit den Angaben über die vorherige Ladung)?</t>
  </si>
  <si>
    <t>Prüfen Sie die Anlagen der archivierten Reinigungsdokumente auf Korrektheit.</t>
  </si>
  <si>
    <t>Vengono tenuti tutti i documenti relativi agli ordini di lavaggio eseguiti (inclusa la copia della CMR o della comunicazione via mail/fax del cliente contenente le informazioni sul carico precedente)?</t>
  </si>
  <si>
    <t>Verificare la correttezza degli allegati ai documenti di lavaggio archiviati.</t>
  </si>
  <si>
    <t xml:space="preserve">¿Se conservan todos los documentos relativos a la tramitación de la orden de limpieza (incluido el número de CMR o el correo electrónico del cliente con la información del envío anterior)?
</t>
  </si>
  <si>
    <t>Verifique que los documentos adjuntos de limpieza archivados sean correctos.</t>
  </si>
  <si>
    <t>10.3.1.3.</t>
  </si>
  <si>
    <t>Are originals/copies of all Cleaning Documents properly archived for a minimum of three years?</t>
  </si>
  <si>
    <t>Check for complete series of Cleaning Documents. Check also the archiving procedure and storage (protection against fire and flood).</t>
  </si>
  <si>
    <t xml:space="preserve">Est-ce que les originaux ou les copies de tous les certificats de lavage sont archivés dans des conditions correctes pour une durée minimum de 3 ans? </t>
  </si>
  <si>
    <t>(Pointer) Vérifier que les séries de certificats de lavage sont complètes. Vérifier également la procédure d'archivage et de stockage (protection contre les incendies et les inondations)</t>
  </si>
  <si>
    <t>Werden die Originale/Kopien aller Reinigungsdokumente ordnungsgemäß mindestens 3 Jahre lang aufbewahrt?</t>
  </si>
  <si>
    <t>Prüfen Sie, ob die Reinigungs-dokumente vollständig archiviert sind. Prüfen Sie auch das Archivierungsverfahren und die Aufbewahrungsbedingungen (Schutz vor Feuer und Nässe).</t>
  </si>
  <si>
    <t>Gli originali/copie di tutti i Documenti di Lavaggio vengono archiviati in modo appropriato per un minimo di 3 (tre) anni?</t>
  </si>
  <si>
    <t>Controllare una serie completa di Documenti di lavaggio. Controllare anche la procedura di archiviazione e le modalità di stoccaggio (protezione contro incendio e alluvione).</t>
  </si>
  <si>
    <t>¿Se archivan adecuadamente los originales/copias de todos los documentos de limpieza durante un mínimo de tres años?</t>
  </si>
  <si>
    <t>Verifique la documentación de limpieza completa. Revise también el procedimiento de archivo y almacenamiento (protección contra incendios e inundaciones).</t>
  </si>
  <si>
    <t>10.4.</t>
  </si>
  <si>
    <t>Handling of packaged goods (cleaning agents, purification products)</t>
  </si>
  <si>
    <t>Manutention de produits conditionnés (agents de lavage; agents de purification)</t>
  </si>
  <si>
    <t>Lagerung verpackter Reinigungsmittel (Reinigungsmittel, Entschlackungsmittel)</t>
  </si>
  <si>
    <t>Movimentazione di prodotti imballati (detergenti e prodotti per la depurazione)</t>
  </si>
  <si>
    <t>Manipulación de productos envasados ​​(productos de limpieza, productos de depuración)</t>
  </si>
  <si>
    <t>10.4.1.</t>
  </si>
  <si>
    <t>Does the company have a specific written procedure for the handling and storage of packaged goods?</t>
  </si>
  <si>
    <t>Check if a written procedure is available for storage and handling of packaged goods. These are the substances (hazardous/non-hazardous) used in the cleaning and waste (water) treatment processes.</t>
  </si>
  <si>
    <t>La société a t-elle une procédure écrite spéciale pour la manutention et le stockage des marchandises conditionnées ?</t>
  </si>
  <si>
    <t>Vérifier qu'il y a une procédure écrite pour le stockage et la manutention des marchandises emballées, celles-ci constituant les substances (dangereuses / non dangereuses) utilisées dans le nettoyage et le traitement des effluents.</t>
  </si>
  <si>
    <t>Gibt es im Unternehmen eine spezielle Verfahrensrichtlinie/Arbeitsanweisung zur Handhabung und Lagerung verpackter Güter?</t>
  </si>
  <si>
    <t>Prüfen Sie, ob ein schriftliches Verfahren zur Lagerung und Handhabung von verpackten Waren vorliegt. Dabei handelt es sich um die Stoffe (gefährlich/ungefährlich), die in den Reinigungs- und Abfall-(Wasser-) Behandlungsprozessen verwendet werden.</t>
  </si>
  <si>
    <t>Esiste una specifica procedura scritta per la maneggio ed il deposito di prodotti imballati?</t>
  </si>
  <si>
    <t>Controllare se è disponibile una procedura scritta per lo stoccaggio ed il maneggio delle merci imballate. Queste sono sostanze (pericolose/non pericolose) usate nei processi di lavaggio e di trattamento dei rifiuti (acqua).</t>
  </si>
  <si>
    <t>¿Tiene la empresa un procedimiento escrito específico para el manejo y almacenamiento de mercancías empaquetadas?</t>
  </si>
  <si>
    <t>Compruebe si existe un procedimiento escrito para el almacenamiento y la manipulación de productos envasados. Estas son las sustancias (peligrosas/no peligrosas) utilizadas en los procesos de limpieza y tratamiento de residuos (agua).</t>
  </si>
  <si>
    <t>10.4.2.</t>
  </si>
  <si>
    <t>Are all packaged goods on site stored, labelled and segregated in accordance with the local legislation and with SDS requirements?</t>
  </si>
  <si>
    <t>Check compliance with permit, local regulations and SDS.</t>
  </si>
  <si>
    <t xml:space="preserve">Est-ce que toutes les marchandises emballées stockées sur le site sont étiquetées et séparées suivant la législation locale et les exigences des FDS ? </t>
  </si>
  <si>
    <t>Vérifier la conformité avec les autorisations, les réglements locaux, les FDS</t>
  </si>
  <si>
    <t>Werden alle im Gelände der Anlage gelagerten verpackten Güter entsprechend etikettiert und getrennt, gemäß der lokalen Gesetzgebung und SDB Anforderungen?</t>
  </si>
  <si>
    <t xml:space="preserve">Prüfen Sie die Übereinstimmung der Betriebserlaubnis mit den lokalen gesetzlichen Vorschriften und Sicherheitsdatenblätter (SDB). </t>
  </si>
  <si>
    <t>Tutti i prodotti imballati immagazzinati nel sito, sono etichettati e immagazzinati e segregati secondo la normativa locale e i requisiti indicati nella SDS?</t>
  </si>
  <si>
    <t>Controllare che vengano rispettati autorizzazioni, legislazione locale e SDS.</t>
  </si>
  <si>
    <t>¿Todos los productos envasados ​​en el sitio se almacenan, etiquetan y segregan de acuerdo con la legislación local y los requisitos de la FDS?</t>
  </si>
  <si>
    <t>Verifique el cumplimiento del permiso, las regulaciones locales y las FDS.</t>
  </si>
  <si>
    <t>10.4.3.</t>
  </si>
  <si>
    <t>Is there a separate storage area for packaged flammable cleaning solvents?</t>
  </si>
  <si>
    <t>To avoid reaction between chemicals and to minimize risk of flammable products, it is important to have a good segregation (based upon hazard classification) in storage, handling, treatment and collection systems.</t>
  </si>
  <si>
    <t>Y a t-il une zone de stockage spécifique pour les solvants de nettoyage conditionnés inflammables ?</t>
  </si>
  <si>
    <t>Afin d'éviter les réactions entre produits chimiques et afin de minimiser les risques liés aux produits inflammables, il est important de séparer les divers produits chimiques en se fondant sur la classification des matières dangereuses pour le stockage, la manipulation, le traitement et la collecte.</t>
  </si>
  <si>
    <t>Gibt es einen separaten Lagerbereich für verpackte brennbare Reinigungsmittel?</t>
  </si>
  <si>
    <t xml:space="preserve">Um chemische Reaktionen zu verhindern und das Risiko brennbarer Produkte zu minimieren, müssen die Lager-, Umschlags-, Behandlungs- und Sammelsysteme (Auffangeinrichtungen) nach Gefahrenklassen getrennt sein. </t>
  </si>
  <si>
    <t>Esiste un magazzino dedicato per il deposito di solventi infiammabili utilizzati nel lavaggio?</t>
  </si>
  <si>
    <t>Per evitare reazione tra prodotti chimici e per ridurre al minimo il rischio rappresentato da prodotti infiammabili, nei sistemi di stoccaggio, movimentazione, trattamento e raccolta è importante separarli correttamente in base alla classificazione di pericolosità.</t>
  </si>
  <si>
    <t>¿Existe un área de almacenamiento separada para solventes de limpieza inflamables envasados?</t>
  </si>
  <si>
    <t>Para evitar reacciones entre productos químicos y minimizar el riesgo de productos inflamables, es importante tener una buena segregación (basada en la clasificación de peligros) en los sistemas de almacenamiento, manipulación, tratamiento y recolección.</t>
  </si>
  <si>
    <t>10.4.4.</t>
  </si>
  <si>
    <t>Are the correct product details available for handling and storage?</t>
  </si>
  <si>
    <t>the Safety Data Sheet (S.D.S.) must be at hand.</t>
  </si>
  <si>
    <t>Les informations nécessaires au stockage et à la manutention de ces produits sont-elles bien disponibles ?</t>
  </si>
  <si>
    <t>On doit  avoir sous la main une Fiche Données Sécurité (F.D.S.)</t>
  </si>
  <si>
    <t>Sind genaue Produktdetails für die Handhabung und Lagerung verfügbar?</t>
  </si>
  <si>
    <t>Bei Gefahrstoffen muss ein Sicherheitsdatenblatt zur Verfügung stehen.</t>
  </si>
  <si>
    <t>Sono disponibili informazioni corrette per il maneggio e lo stoccaggio dei prodotti?</t>
  </si>
  <si>
    <t>Nel caso in cui vengano trattati prodotti pericolosi la Scheda di Sicurezza (SDS) deve essere a portata di mano.</t>
  </si>
  <si>
    <t>¿Están disponibles los detalles correctos del producto para su manipulación y almacenamiento?</t>
  </si>
  <si>
    <t>La Ficha de Datos de Seguridad (FDS) debe estar a mano.</t>
  </si>
  <si>
    <t>10.4.5.</t>
  </si>
  <si>
    <t>Have the employees involved in the handling of goods received appropriate training?</t>
  </si>
  <si>
    <r>
      <rPr>
        <sz val="9"/>
        <color rgb="FF000000"/>
        <rFont val="Calibri"/>
        <family val="2"/>
      </rPr>
      <t xml:space="preserve">As a minimum, there should be training in the use of handling equipment (e.g. forklift trucks). If hazardous goods are involved they should also have received hazardous goods training  The assessor should verify participation lists, training contents </t>
    </r>
    <r>
      <rPr>
        <sz val="9"/>
        <color rgb="FF0070C0"/>
        <rFont val="Calibri"/>
        <family val="2"/>
      </rPr>
      <t>and records.</t>
    </r>
    <r>
      <rPr>
        <sz val="9"/>
        <color rgb="FF000000"/>
        <rFont val="Calibri"/>
        <family val="2"/>
      </rPr>
      <t xml:space="preserve"> </t>
    </r>
  </si>
  <si>
    <t>Les employés chargés de la manipulation de ces produits ont-ils reçu une formation appropriée ?</t>
  </si>
  <si>
    <t>Il faut avoir au minimum une formation à l'utilisation du matériel de manipulation (par exemple les chariots élévateurs). Si des produits dangereux sont impliqués, il faut qu'il y ait également une formation sur les produits dangereux. L'évaluateur doit vérifier les listes de participants, le contenu des formations, et les certificats de formation.</t>
  </si>
  <si>
    <t>Haben die mit der Handhabung von Waren beschäftigten Mitarbeiter eine angemessene Schulung erhalten?</t>
  </si>
  <si>
    <r>
      <t xml:space="preserve">Mindestens sollte eine Schulung in der Nutzung von Handhabungsgeräten (z. B. Gabelstapler) erfolgt sein. Sind gefährliche Güter beteiligt, sollten die Mitarbeiter zusätzlich eine Gefahrgutunterweisung erhalten haben. Der Assessor sollte Teilnehmerlisten, Schulungsinhalte </t>
    </r>
    <r>
      <rPr>
        <sz val="9"/>
        <color rgb="FF0070C0"/>
        <rFont val="Calibri"/>
        <family val="2"/>
      </rPr>
      <t>und Aufzeichnungen</t>
    </r>
    <r>
      <rPr>
        <sz val="9"/>
        <rFont val="Calibri"/>
        <family val="2"/>
      </rPr>
      <t xml:space="preserve"> überprüfen.</t>
    </r>
  </si>
  <si>
    <t>Gli operatori interessati al maneggio dei prodotti hanno ricevuto un addestramento appropriato?</t>
  </si>
  <si>
    <r>
      <rPr>
        <sz val="9"/>
        <color rgb="FF000000"/>
        <rFont val="Calibri"/>
        <family val="2"/>
      </rPr>
      <t xml:space="preserve">Come minimo, dovrebbe essere fornito un addestramento mirato all'uso delle attrezzature per il maneggio (ad es. carrelli elevatori). Il valutatore deve verificare l'elenco dei partecipanti, i contenuti dell'addestramento </t>
    </r>
    <r>
      <rPr>
        <sz val="9"/>
        <color rgb="FF0070C0"/>
        <rFont val="Calibri"/>
        <family val="2"/>
      </rPr>
      <t>e i registri.</t>
    </r>
    <r>
      <rPr>
        <sz val="9"/>
        <color rgb="FF000000"/>
        <rFont val="Calibri"/>
        <family val="2"/>
      </rPr>
      <t xml:space="preserve"> </t>
    </r>
  </si>
  <si>
    <t>¿Han recibido la formación adecuada los empleados implicados en la manipulación de mercancías?</t>
  </si>
  <si>
    <r>
      <rPr>
        <sz val="9"/>
        <color rgb="FF000000"/>
        <rFont val="Calibri"/>
        <family val="2"/>
      </rPr>
      <t xml:space="preserve">Como mínimo, se debe impartir capacitación sobre el uso de equipos de manipulación (p. ej., carretillas elevadoras). Si se trata de mercancías peligrosas, también se debe haber recibido capacitación sobre el manejo de mercancías peligrosas. El evaluador debe verificar las listas de participantes, el contenido y </t>
    </r>
    <r>
      <rPr>
        <sz val="9"/>
        <color rgb="FF0070C0"/>
        <rFont val="Calibri"/>
        <family val="2"/>
      </rPr>
      <t>los registros</t>
    </r>
    <r>
      <rPr>
        <sz val="9"/>
        <color rgb="FF000000"/>
        <rFont val="Calibri"/>
        <family val="2"/>
      </rPr>
      <t xml:space="preserve"> de la formación.</t>
    </r>
  </si>
  <si>
    <t>10.4.6.</t>
  </si>
  <si>
    <t>Do the employees involved in the handling of goods have adequate personal protection?</t>
  </si>
  <si>
    <t>For standard handling operations, safety shoes and working gloves are adequate. The Personal Protective Equipment should be in accordance with the requirements of the S.D.S.</t>
  </si>
  <si>
    <t>Les employés chargés de la manipulation de ces produits ont-ils des protections individuelles ?</t>
  </si>
  <si>
    <t>Pour les manipulations ordinaires, les gants et les chaussures de sécurité suffisent. En cas de manipulation de produits dangereux, il faut un EPI conforme aux recommandations de la Fiche Données Sécurité.</t>
  </si>
  <si>
    <t>Haben die Mitarbeiter, die mit der Handhabung der Güter betraut sind, angemessene Schutzausrüstung?</t>
  </si>
  <si>
    <t>Für normalen Umschlag sind Sicherheitsschuhe und Arbeitshandschuhe angemessen. Bei Gefahrstoffen muss die persönliche Schutzausrüstung den Anforderungen des Sicherheitsdatenblattes entsprechen.</t>
  </si>
  <si>
    <t xml:space="preserve">Gli operatori coinvolti nella gestione dei prodotti hanno ricevuto adeguati DPI? </t>
  </si>
  <si>
    <t>Per le normali operazioni di movimentazione, devono essere indossate scarpe di sicurezza e guanti da lavoro. Se si movimentano merci pericolose i Dispositivi di Protezione Individuale devono corrispondere ai requisiti della S.D.S.</t>
  </si>
  <si>
    <t>¿Los empleados que intervienen en la manipulación de mercancías disponen de protección personal adecuada?</t>
  </si>
  <si>
    <t>Para operaciones de manipulación estándar, el calzado de seguridad y los guantes de trabajo son adecuados. El equipo de protección individual (EPI) debe cumplir con los requisitos de la FDS.</t>
  </si>
  <si>
    <t>10.4.7.</t>
  </si>
  <si>
    <t xml:space="preserve">Is the handling and storage of packaged liquid materials carried out in an area with impervious surface?
</t>
  </si>
  <si>
    <t>The question is only applicable if packed liquids (hazardous or non-hazardous) are handled.</t>
  </si>
  <si>
    <t>La manutention et le stockage des matières liquides emballées se font-ils dans une zone dont le sol est imperméable ?</t>
  </si>
  <si>
    <t>La question ne s'applique que dans le cas de manipulation de liquides, dangereux ou non.</t>
  </si>
  <si>
    <t>Wird die Handhabung und Lagerung verpackter flüssiger Reinigungsmittel auf flüssigkeits- undurchlässigem Untergrund durchgeführt?</t>
  </si>
  <si>
    <t>Diese Frage ist nur anwendbar, wenn verpackte Flüssigkeiten (Gefahrstoffe oder Nicht-Gefahrstoffe) umgeschlagen werden.</t>
  </si>
  <si>
    <t xml:space="preserve">La movimentazione e il deposito di imballi di materiale liquido avvengono in area con superficie impermeabile?
</t>
  </si>
  <si>
    <t>La domanda è applicabile solamente se vengono movimentati liquidi imballati (pericolosi o non pericolosi).</t>
  </si>
  <si>
    <t xml:space="preserve">¿La manipulación y almacenamiento de materiales líquidos envasados ​​se realiza en un área con superficie impermeable?
</t>
  </si>
  <si>
    <t>La pregunta solo es aplicable si se manipulan líquidos envasados ​​(peligrosos o no peligrosos).</t>
  </si>
  <si>
    <t>10.4.8.</t>
  </si>
  <si>
    <t>Does the company have equipment available to handle a release of product?</t>
  </si>
  <si>
    <t>For liquids in drums, these should be absorption material, a waste container and salvage drums. For dry solid material this can be basic tools, e.g. brooms, etc. The assessor must look at the specifications on the S.D.S. and check if the required equipment is available.</t>
  </si>
  <si>
    <t>La société dispose t-elle d’un équipement pour traiter les écoulements / déversements des produits ?</t>
  </si>
  <si>
    <t>Pour les liquides en fûts, il doit y avoir des produits absorbants, un container à déchets et des fûts pour la récupération. Pour les produits solides secs, des outils de base (comme des balais) sont suffisants. Pour les produits dangereux, l'évaluateur doit regarder quel est le matériel spécifié par la Fiche Données Sécurité et vérifier que l'équipement demandé est disponible.</t>
  </si>
  <si>
    <t>Ist zur Beherrschung von Produktfreisetzungen entsprechendes Equipment verfügbar?</t>
  </si>
  <si>
    <t>Bei Flüssigkeiten in Fässern handelt es sich um Bindemittel, einen Abfallbehälter und Bergungsfässer. Für trockenes, festes Material sind es die üblichen Mittel, z.B. Besen usw. Bei Gefahrstoffen muss der Assessor die Spezifikationen in dem Sicherheitsdatenblatt einsehen und prüfen, ob das erforderliche Equipment zur Verfügung steht.</t>
  </si>
  <si>
    <t>L'azienda possiede attrezzatura idonea per gestire uno sversamento dei prodotti?</t>
  </si>
  <si>
    <t xml:space="preserve">Per i liquidi in fusti questa dovrebbe consistere in materiale di assorbimento, un container per i rifiuti, e fusti di recupero. Per materiale solido asciutto questa può essere costituita da strumenti base, ad es. scope, ecc. Per i prodotti pericolosi il valutatore deve osservare le specifiche nella SDS e controllare se le attrezzature richieste sono disponibili. </t>
  </si>
  <si>
    <t>¿Tiene la empresa equipos disponibles para manejar una pérdida de producto?</t>
  </si>
  <si>
    <t>Para líquidos en bidones, estos deben ser material absorbente, un contenedor de residuos y bidones de recuperación. Para materiales sólidos secos, pueden ser herramientas básicas, como escobas, etc. El evaluador debe consultar las especificaciones en la hoja de datos de seguridad (FDS) y verificar si el equipo requerido está disponible.</t>
  </si>
  <si>
    <t>10.4.9.</t>
  </si>
  <si>
    <t>Is the handling of goods carried out by using adequate and safe equipment?</t>
  </si>
  <si>
    <t xml:space="preserve">This question scores positively if the equipment used for transfers will not pose a risk to the safety of people involved and the product handled. Well maintained and inspected forklift trucks, inspected hoisting equipment, well connected and maintained (air-driven) pumps, well fixed hoses, etc.
</t>
  </si>
  <si>
    <t>Ces produits sont-ils manipulés grâce à un équipement sûr et approprié ?</t>
  </si>
  <si>
    <t>Donner le point si l'équipement utilisé pour les transferts n'engage pas la sécurité des personnes concernées et du produit manipulé. Si les chariots élévateurs sont bien entretenus et inspectés, l'équipement de levage bien inspecté, les pompes bien connectées et entretenues (à commande pneumatique) , les tuyaux bien fixés, ...</t>
  </si>
  <si>
    <t>Wird die Handhabung der Reinigungsmittel unter Benutzung ausreichender Sicherheitsausrüstung durchgeführt?</t>
  </si>
  <si>
    <t>Diese Frage ist mit "JA" zu bewerten, wenn das für das Umschlagen eingesetzte Equipment kein Sicherheitsrisiko für die damit betrauten Personen und das Produkt darstellt. Gut gewartete Gabelstapler, geprüfte Hebezeuge, gut gewartete und angeflanschte (Pressluft betriebene) Pumpen, gut gekuppelte Schläuche,...</t>
  </si>
  <si>
    <t>Per la movimentazione dei prodotti vengono utilizzate attrezzature adeguate e sicure?</t>
  </si>
  <si>
    <t xml:space="preserve">Questa domanda ha punteggio positivo se l'attrezzatura utilizzata per la movimentazione non mette a rischio la sicurezza delle persone coinvolte e dei prodotti movimentati. Carrelli elevatori adeguatamente manutenuti e controllati, apparecchi per il sollevamento sottoposti a regolare ispezione, pompe (ad aria) connesse in modo adeguato e manutentate, tubature flessibili ben fissate, ecc...
</t>
  </si>
  <si>
    <t>¿La manipulación de mercancías se realiza utilizando equipos adecuados y seguros?</t>
  </si>
  <si>
    <t xml:space="preserve">Esta pregunta se califica positivamente si el equipo utilizado para las transferencias no representa un riesgo para la seguridad de las personas involucradas ni del producto manipulado. Se requieren carretillas elevadoras y equipos de elevación bien mantenidos e inspeccionados, bombas neumáticas bien conectadas y mantenidas, mangueras bien fijadas, etc.
</t>
  </si>
  <si>
    <t>Other Services /Activities</t>
  </si>
  <si>
    <t>Autres Services / Activités</t>
  </si>
  <si>
    <t>Andere Services/Aktivitäten</t>
  </si>
  <si>
    <t>Altri Servizi / Attività</t>
  </si>
  <si>
    <t>Otros servicios/actividades</t>
  </si>
  <si>
    <t>11.1.</t>
  </si>
  <si>
    <t>Tank heating of loaded tanks/vehicles</t>
  </si>
  <si>
    <t>Réchauffage des citernes/véhicules chargés</t>
  </si>
  <si>
    <t>Heizen von beladenen Tanks/Fahrzeugen</t>
  </si>
  <si>
    <t>Riscaldamento di cisterne cariche/veicoli</t>
  </si>
  <si>
    <t>Calentamiento de tanques/vehículos cargados</t>
  </si>
  <si>
    <t>11.1.1.</t>
  </si>
  <si>
    <t>Are there up-to-date written procedures/instructions for heating of loaded tanks, including:</t>
  </si>
  <si>
    <t xml:space="preserve">A tank heating procedure with instructions should be written in detail and describe who has particular responsibilities, and the standard of performance expected. During the site inspection it should be checked if the responsible personnel received the instructions, understand all the requirements of the procedure and if they are fully implemented. A positive score should only be given on each of the elements if the procedure is in place, understood and fully implemented. </t>
  </si>
  <si>
    <t>Y a-t-il des procédures écrites ou des instructions mises à jour pour le chauffage des citernes chargées, incluant :</t>
  </si>
  <si>
    <t>Il doit y avoir une procédure écrite et détaillée pour le réchauffage des citernes, indiquant qui est responsable et quel est le niveau de performance attendu. Pendant l'inspection du site, il faut vérifier que le personnel en charge a reçu des instructions, que toutes les exigences de la procédure sont comprises et exécutées à la lettre. Le point n'est marqué que si chacun des éléments de la procédure est décrit, compris et exécuté.</t>
  </si>
  <si>
    <t>Gibt es aktuelle Verfahrensrichtlinien/Arbeitsanweisungen für das Heizen beladener Tanks, und beinhalten diese:</t>
  </si>
  <si>
    <t xml:space="preserve">Ein Tankheizverfahren mit Arbeitsanweisungen sollte detailliert schriftlich beschrieben sein und einzelne Verantwortlichkeiten und den erwarteten Leistungsstandard darstellen. Während der Betriebsstätteninspektion sollte geprüft werden, ob das verantwortliche Personal Anweisungen erhalten und die Anforderungen verstanden hat und ob diese vollständig umgesetzt wurden. Eine positive Bewertung kann für jedes Element des Verfahrens nur erfolgen, wenn dieses vorhanden, verstanden und vollständig umgesetzt ist. </t>
  </si>
  <si>
    <t>Ci sono procedure/istruzioni scritte aggiornate per il riscaldamento di cisterne cariche che comprendano:</t>
  </si>
  <si>
    <t>La procedura di riscaldamento delle cisterne con le istruzioni deve essere scritta dettagliatamente e deve descrivere chi ha particolari responsabilità così come il livello di prestazione atteso. Durante l'ispezione del sito si deve verificare se il personale responsabile abbia ricevuto le istruzioni, compreso tutti i requisiti della procedura e se questi siano implementati appieno. Un punteggio positivo deve essere assegnato a ciascuno degli elementi solamente se la procedura esiste, se è compresa e interamente implementata.</t>
  </si>
  <si>
    <t>¿Existen procedimientos/instrucciones escritos actualizados para calentar tanques cargados, incluidos?:</t>
  </si>
  <si>
    <t>Se debe redactar un procedimiento de calentamiento de tanques con instrucciones detalladas que describan las responsabilidades específicas y el nivel de rendimiento esperado. Durante la inspección del sitio, se debe verificar si el personal responsable recibió las instrucciones, comprendió todos los requisitos del procedimiento y si se implementan completamente. Solo se otorgará una calificación positiva a cada elemento si el procedimiento está implementado, se comprende y se implementa completamente.</t>
  </si>
  <si>
    <r>
      <t>11.1.1.</t>
    </r>
    <r>
      <rPr>
        <sz val="9"/>
        <color rgb="FF00B050"/>
        <rFont val="Calibri"/>
        <family val="2"/>
      </rPr>
      <t>1</t>
    </r>
    <r>
      <rPr>
        <sz val="9"/>
        <rFont val="Calibri"/>
        <family val="2"/>
      </rPr>
      <t>.</t>
    </r>
  </si>
  <si>
    <t>Included assessment of potential hazards.</t>
  </si>
  <si>
    <t>un questionnaire sur le produit initial ?</t>
  </si>
  <si>
    <t>Y compris l'évaluation des dangers potentiels</t>
  </si>
  <si>
    <t>Anfragen von neuen Produkten?</t>
  </si>
  <si>
    <t>Eingeschlossen ist die Bewertung möglicher Gefahren.</t>
  </si>
  <si>
    <t>richiesta preliminare circa il prodotto?</t>
  </si>
  <si>
    <t>Inclusa la valutazione di potenziali pericoli.</t>
  </si>
  <si>
    <t>Incluida evaluación de peligros potenciales.</t>
  </si>
  <si>
    <r>
      <t>11.1.1.</t>
    </r>
    <r>
      <rPr>
        <sz val="9"/>
        <color rgb="FF00B050"/>
        <rFont val="Calibri"/>
        <family val="2"/>
      </rPr>
      <t>2</t>
    </r>
    <r>
      <rPr>
        <sz val="9"/>
        <rFont val="Calibri"/>
        <family val="2"/>
      </rPr>
      <t>.</t>
    </r>
  </si>
  <si>
    <t>product acceptance ?</t>
  </si>
  <si>
    <t>upon arrival of the tank the reception desk needs to check whether the heating of the product is allowed</t>
  </si>
  <si>
    <t>la réception du produit ?</t>
  </si>
  <si>
    <t>Produktannahme?</t>
  </si>
  <si>
    <t>accettazione del prodotto?</t>
  </si>
  <si>
    <t>All’arrivo dell cisterna l'accettazione deve verificare se il riscaldamento del prodotto è consentito.</t>
  </si>
  <si>
    <t>¿Aceptación del producto?</t>
  </si>
  <si>
    <t>Al llegar el tanque, el personal de recepción debe verificar si está permitido calentar el producto.</t>
  </si>
  <si>
    <r>
      <t>11.1.1.</t>
    </r>
    <r>
      <rPr>
        <sz val="9"/>
        <color rgb="FF00B050"/>
        <rFont val="Calibri"/>
        <family val="2"/>
      </rPr>
      <t>3</t>
    </r>
    <r>
      <rPr>
        <sz val="9"/>
        <rFont val="Calibri"/>
        <family val="2"/>
      </rPr>
      <t>.</t>
    </r>
  </si>
  <si>
    <t>required competence to establish a new heating instruction?</t>
  </si>
  <si>
    <t>la compétence requise pour établir un nouveau système de chauffage ?</t>
  </si>
  <si>
    <t>Erforderliche Kenntnisse und Befugnis zur Erstellung neuer Heizanweisungen?</t>
  </si>
  <si>
    <t>ompetenza richiesta per definire nuove istruzioni di riscaldamento?</t>
  </si>
  <si>
    <t>¿Se requiere competencia para establecer una nueva instrucción de calentamiento?</t>
  </si>
  <si>
    <r>
      <t>11.1.1.</t>
    </r>
    <r>
      <rPr>
        <sz val="9"/>
        <color rgb="FF00B050"/>
        <rFont val="Calibri"/>
        <family val="2"/>
      </rPr>
      <t>4</t>
    </r>
    <r>
      <rPr>
        <sz val="9"/>
        <rFont val="Calibri"/>
        <family val="2"/>
      </rPr>
      <t>.</t>
    </r>
  </si>
  <si>
    <t>controls on temperature devices?</t>
  </si>
  <si>
    <t>Check if these temperature devices are included in the identification and calibration programme as defined in 6.2.3.1.</t>
  </si>
  <si>
    <t>les contrôles des appareils de température ?</t>
  </si>
  <si>
    <t>Vérifier que ces dispositifs de température sont inclus dans le programme d'identification et d'étalonnage tel que défini dans 6.2.3.1</t>
  </si>
  <si>
    <t>Steuerung der Temperaturkontrolleinrichtungen?</t>
  </si>
  <si>
    <t>Prüfen Sie, ob diese Temperaturkontrollgeräte im Identifikations-und Kalibrierungsprogramm, wie in 6.2.3.1 definiert, enthalten sind.</t>
  </si>
  <si>
    <t>controlli ai termometri?</t>
  </si>
  <si>
    <t>Controllare se i termometri sono inclusi nel programma di identificazione e calibrazione come definito nel 6.2.3.1.</t>
  </si>
  <si>
    <t>¿Controles sobre los dispositivos de temperatura?</t>
  </si>
  <si>
    <t>Comprobar si estos dispositivos de temperatura están incluidos en el programa de identificación y calibración tal como se define en 6.2.3.1.</t>
  </si>
  <si>
    <r>
      <t>11.1.1.</t>
    </r>
    <r>
      <rPr>
        <sz val="9"/>
        <color rgb="FF00B050"/>
        <rFont val="Calibri"/>
        <family val="2"/>
      </rPr>
      <t>5</t>
    </r>
    <r>
      <rPr>
        <sz val="9"/>
        <rFont val="Calibri"/>
        <family val="2"/>
      </rPr>
      <t>.</t>
    </r>
  </si>
  <si>
    <t>a check list used to assure that the procedure is followed?</t>
  </si>
  <si>
    <t>This could be on paper or electronic system.</t>
  </si>
  <si>
    <t>une check-list utilisée pour assurer que la procédure est suivie?</t>
  </si>
  <si>
    <t>Cela peut être sur papier ou sur un système électronique</t>
  </si>
  <si>
    <t>eine Checkliste, mit der sichergestellt wird, dass das Verfahren befolgt wird?</t>
  </si>
  <si>
    <t>Diese kann auf Papier oder in einem elektronischen System sein</t>
  </si>
  <si>
    <t>utilizzo di una lista di controllo per assicurare che la procedura sia seguita?</t>
  </si>
  <si>
    <t>Questo potrebbe essere su carta o sistema elettronico.</t>
  </si>
  <si>
    <t>¿Una lista de verificación utilizada para garantizar que se sigue el procedimiento?</t>
  </si>
  <si>
    <t>Esto podría ser en papel o en sistema electrónico.</t>
  </si>
  <si>
    <t>11.1.2.</t>
  </si>
  <si>
    <t xml:space="preserve">Does the operator receive the required instructions before connecting the tank to the heating system, including:
</t>
  </si>
  <si>
    <t>Check a sample of documents on tank-heating operations.</t>
  </si>
  <si>
    <t>L’opérateur reçoit-il les instructions nécessaires avant de raccorder la citerne au système de chauffage, incluant :</t>
  </si>
  <si>
    <t>Vérifier un échantillon de documents sur le réchauffage des citernes.</t>
  </si>
  <si>
    <t>Erhält jeder Mitarbeiter vor dem Anschluss des Tanks an das Heizsystem entsprechende Anweisungen, hinsichtlich:</t>
  </si>
  <si>
    <t>Prüfen Sie Stichproben der Dokumente zur Tankbeheizung.</t>
  </si>
  <si>
    <t xml:space="preserve">L'operatore riceve le necessarie istruzioni prima di collegare la cisterna al sistema di riscaldamento, inclusi:
</t>
  </si>
  <si>
    <t>Controllare un campione di documenti sulle attività di riscaldamento delle cisterne.</t>
  </si>
  <si>
    <t xml:space="preserve">¿El operador recibe las instrucciones necesarias antes de conectar el tanque al sistema de calentamiento, incluyendo?:
</t>
  </si>
  <si>
    <t>Consulte una muestra de documentos sobre operaciones de calentamiento de tanques.</t>
  </si>
  <si>
    <r>
      <t>11.1.2.</t>
    </r>
    <r>
      <rPr>
        <sz val="9"/>
        <color rgb="FF00B050"/>
        <rFont val="Calibri"/>
        <family val="2"/>
      </rPr>
      <t>1</t>
    </r>
    <r>
      <rPr>
        <sz val="9"/>
        <rFont val="Calibri"/>
        <family val="2"/>
      </rPr>
      <t>.</t>
    </r>
  </si>
  <si>
    <t>mode of heating?</t>
  </si>
  <si>
    <t>The coil can be heated by direct steam or hot water. Electricity can also be used.
The mode of heating is defined by the risk assessment: some products can start to react or polymerize when are in contact with high temperatures. A monomer like acrylic acid is a known example where incorrect heating led to explosions in the past. With acrylic acid , only warm water may be used. Steam heating is strictly forbidden. Other products can be “burned” or their quality can be damaged when they come in contact with too high temperature. A procedure must be in place where a competent person decides for each product to be heated which mode of heating can be used and which maximum medium temperature is allowed (for acrylic acid not more than 35 degrees of warm water). This information should always be available before a tank is connected to the heating system and clearly printed on the heating instruction.</t>
  </si>
  <si>
    <t>le mode de réchauffage</t>
  </si>
  <si>
    <t xml:space="preserve">Le serpentin de chauffage peut être chauffé directement par la vapeur ou l'eau chaude. L'électricité peut également être utilisée.
Le mode de chauffage est défini par l'évaluation des risques: certains produits peuvent commencer à réagir ou à se polymériser lorsqu'ils sont en contact avec des températures élevées. Un monomère comme l'acide acrylique est un exemple connu où un chauffage incorrect a conduit à des explosions dans le passé. Avec l'acide acrylique, seule l'eau chaude peut être utilisée. Le chauffage à la vapeur est strictement interdit. D'autres produits peuvent être « brûlés » ou leur qualité peut être endommagée lorsqu'ils entrent en contact avec une température trop élevée (pour l'acide acrylique, pas plus de 35 degrés d'eau chaude). Une procédure doit être en place pour qu'une personne compétente décide pour chaque produit à chauffer du mode de chauffage à utiliser et la température maximale moyenne autorisée. Cette information doit toujours être disponible avant qu'une citerne/conteneur-citerne ne soit connecté au système de chauffage et clairement imprimé sur les instructions de chauffage.
</t>
  </si>
  <si>
    <t>Art der Heizung?</t>
  </si>
  <si>
    <t>Die Heizschlange kann mit Dampf direkt oder heißem Wasser beheizt werden. Auch Strom kann genutzt werden.
Die Art der Heizung wird durch die Risikobewertung definiert: einige Produkte können beginnen zu reagieren oder zu polymerisieren, wenn Sie in Kontakt mit hohen Temperaturen kommen. Ein Monomer wie Acrylsäure ist ein bekanntes Beispiel dafür, dass falsche Erhitzung in der Vergangenheit zu Explosionen führte. Für diese Produkte darf nur warmes Wasser genutzt werden. Das Erhitzen mit Dampf ist strengstens untersagt. Andere Produkte können verbrennen oder ihre Qualität kann geschädigt werden, wenn Sie mit zu hoher Temperatur in Berührung kommen. Es muss ein Verfahren festgelegt sein, nach dem eine kompetente Person entscheidet, welche Heizungs-Art verwendet werden kann und welche maximale Mitteltemperatur erlaubt ist (bei Acrylsäure nicht mehr als 35 Grad warmes Wasser). Diese Informationen sollten immer verfügbar und klar auf der Heizanleitung gedruckt sein, bevor ein Tank an die Heizungsanlage angeschlossen wird.</t>
  </si>
  <si>
    <t>metodo di riscaldamento?</t>
  </si>
  <si>
    <t xml:space="preserve">La serpentina può essere riscaldata con vapore o acqua calda. Si può usare anche elettricità.
Il metodo di riscaldamento è definito in base alla valutazione del rischio: alcuni prodotti possono iniziare a reagire o a polimerizzare ad alte temperature. Un monomero come l'acido acrilico è un esempio noto in cui il riscaldamento errato ha portato a esplosioni in passato. Con l’acido acrilico può essere usata soltanto l'acqua calda. Il riscaldamento a vapore è assolutamente vietato. Altri prodotti si possono ‘bruciare’ o essere danneggiati in qualità quando vengono a contatto con temperature troppo elevate. Deve essere in atto una procedura in cui una persona competente decida quale metodo di riscaldamento può essere usato per ogni prodotto ed autorizzare a quale temperatura media massima (per l’acido acrilico non più di acqua calda a 35°C). Queste informazioni devono essere sempre disponibili prima che una cisterna sia collegata all'impianto di riscaldamento ed essere chiaramente stampate sulle istruzioni di riscaldamento.
</t>
  </si>
  <si>
    <t>¿Modo de calentamiento?</t>
  </si>
  <si>
    <t>El serpentín se puede calentar con vapor directo o agua caliente. También se puede utilizar electricidad.
El modo de calentamiento se define mediante la evaluación de riesgos: algunos productos pueden reaccionar o polimerizarse al entrar en contacto con altas temperaturas. Un monómero como el ácido acrílico es un ejemplo conocido de casos en los que un calentamiento incorrecto provocó explosiones en el pasado. Con ácido acrílico, solo se puede utilizar agua tibia. El calentamiento con vapor está estrictamente prohibido. Otros productos pueden quemarse o su calidad puede verse afectada al entrar en contacto con temperaturas demasiado altas. Debe existir un procedimiento donde una persona competente decida qué modo de calentamiento se puede utilizar para cada producto a calentar y qué temperatura media máxima se permite (para el ácido acrílico, no más de 35 grados en agua tibia). Esta información debe estar siempre disponible antes de conectar un tanque al sistema de calentamiento y debe estar claramente impresa en las instrucciones de calentamiento.</t>
  </si>
  <si>
    <r>
      <t>11.1.2.</t>
    </r>
    <r>
      <rPr>
        <sz val="9"/>
        <color rgb="FF00B050"/>
        <rFont val="Calibri"/>
        <family val="2"/>
      </rPr>
      <t>2</t>
    </r>
    <r>
      <rPr>
        <sz val="9"/>
        <rFont val="Calibri"/>
        <family val="2"/>
      </rPr>
      <t>.</t>
    </r>
  </si>
  <si>
    <t>maximum contact temperature?</t>
  </si>
  <si>
    <t>The maximum contact temperature should be defined for safety and/or quality reasons. This is the temperature that the coils can reach and is defined by the medium used for heating. The acrylic acid, mentioned as example in 11.1.2a, has to be heated at a maximum temperature of 35 degrees.</t>
  </si>
  <si>
    <t>la température maximale de contact ?</t>
  </si>
  <si>
    <t>La température maximale de contact doit être définie pour des raisons de sécurité et / ou de qualité. Il s'agit de la température que les serpentins de chauffage peuvent atteindre et est définie par le moyen utilisé pour le chauffage. L'acide acrylique, mentionné à titre d'exemple au point 11.1.2a, doit être chauffé à une température maximale de 35 degrés.</t>
  </si>
  <si>
    <t>maximale Kontakttemperatur?</t>
  </si>
  <si>
    <t>Die Kontakthöchsttemperatur muss aus Gründen der Sicherheit und/oder der Qualität festgelegt werden. Dies ist die Temperatur, die die Heizschlange erreichen können; sie richtet sich nach dem verwendeten Heizmedium. Die in 11.1.2a als Beispiel erwähnte Acrylsäure muss auf eine maximale Temperatur von 35 Grad erhitzt werden.</t>
  </si>
  <si>
    <t>temperatura massima di contatto?</t>
  </si>
  <si>
    <t>La massima temperatura di contatto dovrebbe essere definita per ragioni di sicurezza e/o qualità. Questa è la temperatura che può essere raggiunta dalla serpentina e viene stabilita dal metodo utilizzato per il riscaldamento. L'acido acrilico menzionato come esempio alla domanda 11.1.2.1 deve essere scaldato ad una temperatura massima di 35 gradi centigradi.</t>
  </si>
  <si>
    <t>¿temperatura máxima de contacto?</t>
  </si>
  <si>
    <t>La temperatura máxima de contacto debe definirse por razones de seguridad y/o calidad. Esta es la temperatura que pueden alcanzar las bobinas y está definida por el medio utilizado para el calentamiento. El ácido acrílico, mencionado como ejemplo en 11.1.2a, debe calentarse a una temperatura máxima de 35 grados.</t>
  </si>
  <si>
    <r>
      <t>11.1.2.</t>
    </r>
    <r>
      <rPr>
        <sz val="9"/>
        <color rgb="FF00B050"/>
        <rFont val="Calibri"/>
        <family val="2"/>
      </rPr>
      <t>3</t>
    </r>
    <r>
      <rPr>
        <sz val="9"/>
        <rFont val="Calibri"/>
        <family val="2"/>
      </rPr>
      <t>.</t>
    </r>
  </si>
  <si>
    <t>maximum working pressure of steam coils?</t>
  </si>
  <si>
    <t>I has to be checked that the pressure capacity of the steam coils of the tank container is  not less than the steam pressure of the fixed installation.</t>
  </si>
  <si>
    <t>la pression maximale dans les serpentins de vapeur ?</t>
  </si>
  <si>
    <t>Il doit être vérifié que la  pression autorisée des serpentins à vapeur du conteneur-citerne n'est pas inférieure à la pression de vapeur de l'installation fixe.</t>
  </si>
  <si>
    <t>maximaler Arbeitsdruck von Dampfheizungsrohren/-Heizschlangen?</t>
  </si>
  <si>
    <t>Es muss überprüft werden, dass die Druckkapazität der Heizschlange des Tankbehälters nicht geringer ist als der Dampfdruck der festen Anlage.</t>
  </si>
  <si>
    <t>massima pressione di esercizio della serpentina a vapore?</t>
  </si>
  <si>
    <t>Si deve controllare che la tenuta di pressione della serpentina a vapore di un tank container non sia minore della pressione di vapore sull'installazione fissa.</t>
  </si>
  <si>
    <t>¿Presión máxima de trabajo en los serpentines de vapor?</t>
  </si>
  <si>
    <t>Se debe comprobar que la capacidad de presión de las serpentines de vapor del contenedor cisterna no sea menor que la presión de vapor de la instalación fija.</t>
  </si>
  <si>
    <r>
      <t>11.1.2.</t>
    </r>
    <r>
      <rPr>
        <sz val="9"/>
        <color rgb="FF00B050"/>
        <rFont val="Calibri"/>
        <family val="2"/>
      </rPr>
      <t>4</t>
    </r>
    <r>
      <rPr>
        <sz val="9"/>
        <rFont val="Calibri"/>
        <family val="2"/>
      </rPr>
      <t>.</t>
    </r>
  </si>
  <si>
    <t>regular checking of product temperatures?</t>
  </si>
  <si>
    <t>la vérification périodique de la température du produit ?</t>
  </si>
  <si>
    <t>- Regelmäßige Überprüfung der Produkttemperatur?</t>
  </si>
  <si>
    <t>controllo a intervalli regolari della temperatura del prodotto?</t>
  </si>
  <si>
    <t>¿Comprobación periódica de las temperaturas del producto?</t>
  </si>
  <si>
    <r>
      <t>11.1.2.</t>
    </r>
    <r>
      <rPr>
        <sz val="9"/>
        <color rgb="FF00B050"/>
        <rFont val="Calibri"/>
        <family val="2"/>
      </rPr>
      <t>5</t>
    </r>
    <r>
      <rPr>
        <sz val="9"/>
        <rFont val="Calibri"/>
        <family val="2"/>
      </rPr>
      <t>.</t>
    </r>
  </si>
  <si>
    <t>personal protective equipment?</t>
  </si>
  <si>
    <t xml:space="preserve"> l'équipement de protection individuelle ?</t>
  </si>
  <si>
    <t>- Persönliche Schutzausrüstung (PSA)?</t>
  </si>
  <si>
    <t>dispositivi di protezione individuale (DPI)?</t>
  </si>
  <si>
    <t>¿equipo de protección personal?</t>
  </si>
  <si>
    <r>
      <t>11.1.2.</t>
    </r>
    <r>
      <rPr>
        <sz val="9"/>
        <color rgb="FF00B050"/>
        <rFont val="Calibri"/>
        <family val="2"/>
      </rPr>
      <t>6</t>
    </r>
    <r>
      <rPr>
        <sz val="9"/>
        <rFont val="Calibri"/>
        <family val="2"/>
      </rPr>
      <t>.</t>
    </r>
  </si>
  <si>
    <r>
      <rPr>
        <sz val="9"/>
        <color rgb="FF000000"/>
        <rFont val="Calibri"/>
        <family val="2"/>
      </rPr>
      <t>the use</t>
    </r>
    <r>
      <rPr>
        <sz val="9"/>
        <color rgb="FFFF0000"/>
        <rFont val="Calibri"/>
        <family val="2"/>
      </rPr>
      <t xml:space="preserve"> </t>
    </r>
    <r>
      <rPr>
        <sz val="9"/>
        <color rgb="FF0070C0"/>
        <rFont val="Calibri"/>
        <family val="2"/>
      </rPr>
      <t>and the cleaning</t>
    </r>
    <r>
      <rPr>
        <sz val="9"/>
        <color rgb="FF000000"/>
        <rFont val="Calibri"/>
        <family val="2"/>
      </rPr>
      <t xml:space="preserve"> of the dip thermometer for every heating of products, if allowed by the product properties.</t>
    </r>
  </si>
  <si>
    <t xml:space="preserve">A cleaning procedure must be in place for dip stick temperature meters after use.In case food dip thermometers are applied, these should be marked, kept segregated and cleaned. </t>
  </si>
  <si>
    <r>
      <rPr>
        <sz val="9"/>
        <color rgb="FF000000"/>
        <rFont val="Calibri"/>
        <family val="2"/>
      </rPr>
      <t xml:space="preserve">l'utilisation </t>
    </r>
    <r>
      <rPr>
        <sz val="9"/>
        <color rgb="FF0070C0"/>
        <rFont val="Calibri"/>
        <family val="2"/>
      </rPr>
      <t>et le nettoyage</t>
    </r>
    <r>
      <rPr>
        <sz val="9"/>
        <color rgb="FF000000"/>
        <rFont val="Calibri"/>
        <family val="2"/>
      </rPr>
      <t xml:space="preserve"> du thermomètre plongeur pour chaque chauffage de produits en tenant compte des caractéristiques du produit</t>
    </r>
  </si>
  <si>
    <t>Une procédure de nettoyage doit être en place pour les thermomètres plongeurs après leur utilisation. Dans le cas où des thermomètres plongeur alimentaires sont utilisés, ceux-ci doivent être marqués, maintenus séparés et nettoyés.</t>
  </si>
  <si>
    <r>
      <t xml:space="preserve">Die Verwendung </t>
    </r>
    <r>
      <rPr>
        <sz val="9"/>
        <color rgb="FF0070C0"/>
        <rFont val="Calibri"/>
        <family val="2"/>
      </rPr>
      <t>und Reinigung</t>
    </r>
    <r>
      <rPr>
        <sz val="9"/>
        <rFont val="Calibri"/>
        <family val="2"/>
      </rPr>
      <t xml:space="preserve"> des Eintauchthermometers bei jeder Produktbeheizung, sofern dies durch die Produkteigenschaften erlaubt ist.</t>
    </r>
  </si>
  <si>
    <t>Es muss ein Reinigungsverfahren für Eintauchthermometer nach der Benutzung vorhanden sein. Werden Lebensmittelthermometer eingesetzt, müssen diese gekennzeichnet, getrennt aufbewahrt und gereinigt werden.</t>
  </si>
  <si>
    <r>
      <t xml:space="preserve">utilizzo </t>
    </r>
    <r>
      <rPr>
        <sz val="9"/>
        <color theme="3" tint="0.499984740745262"/>
        <rFont val="Calibri"/>
        <family val="2"/>
      </rPr>
      <t>e pulizia</t>
    </r>
    <r>
      <rPr>
        <sz val="9"/>
        <color rgb="FF000000"/>
        <rFont val="Calibri"/>
        <family val="2"/>
      </rPr>
      <t xml:space="preserve"> di termometri a sonda per ogni prodotto da scaldare se permesso dalle proprietà del prodotto? </t>
    </r>
  </si>
  <si>
    <t>Deve essere presente una procedura di pulizia per le sonde di temperatura dopo l'utilizzo. Nel caso in cui vengano applicati termometri ad immersione per alimenti, questi devono essere contrassegnati, mantenuti segregati/separati e puliti.</t>
  </si>
  <si>
    <r>
      <rPr>
        <sz val="9"/>
        <color rgb="FF000000"/>
        <rFont val="Calibri"/>
        <family val="2"/>
      </rPr>
      <t xml:space="preserve">el uso y </t>
    </r>
    <r>
      <rPr>
        <sz val="9"/>
        <color rgb="FF0070C0"/>
        <rFont val="Calibri"/>
        <family val="2"/>
      </rPr>
      <t>la limpieza</t>
    </r>
    <r>
      <rPr>
        <sz val="9"/>
        <color rgb="FF000000"/>
        <rFont val="Calibri"/>
        <family val="2"/>
      </rPr>
      <t xml:space="preserve"> del termómetro de inmersión para cada calentamiento de productos, si las propiedades del producto lo permiten.</t>
    </r>
  </si>
  <si>
    <t>Se debe implementar un procedimiento de limpieza para los medidores de temperatura de varilla medidora después de su uso. En caso de que se utilicen termómetros de inmersión para alimentos, estos se deben marcar, mantener separados y limpiar.</t>
  </si>
  <si>
    <t>11.1.3.</t>
  </si>
  <si>
    <t>Are proper provisions in place to work at height at the heating station in case of the use of dip stick thermometers?</t>
  </si>
  <si>
    <t>In case tanks have to be mounted, proper fall restraint systems must be in place (safety cages etc.). &lt;a href="https://cefic.org/app/uploads/2024/11/Best-practice-guidelines-for-safe-working-at-height-in-the-logistics-supply-chain.pdf"&gt;
  Download the Best‑Practice Guidelines for Safe Working at Height in the Logistics Supply Chain
&lt;/a&gt;</t>
  </si>
  <si>
    <t>Des dispositions appropriées ont-elles été prises pour travailler en hauteur au niveau du poste de réchauffage en cas d'utilisation de thermomètres plongeur ?</t>
  </si>
  <si>
    <t>Si on doit accéder en haut de citernes/conteneurs-citernes  des systèmes de retenue antichute appropriés doivent être en place (cages de sécurité, etc.).&lt;a href="https://cefic.org/app/uploads/2024/11/Best-practice-guidelines-for-safe-working-at-height-in-the-logistics-supply-chain.pdf"&gt;
  Download the Best‑Practice Guidelines for Safe Working at Height in the Logistics Supply Chain
&lt;/a&gt;</t>
  </si>
  <si>
    <t>Sind geeignete Sicherheitsvorkehrungen in Bezug auf Arbeiten in der Höhe angebracht, wenn Tauch-Thermometer genutzt werden.</t>
  </si>
  <si>
    <t>Für den Fall, dass auf Tanks montiert werden muss, müssen gute Rückhaltesysteme vorhanden sein (Sicherheitskäfige etc.).&lt;a href="https://cefic.org/app/uploads/2024/11/Best-practice-guidelines-for-safe-working-at-height-in-the-logistics-supply-chain.pdf"&gt;
  Download the Best‑Practice Guidelines for Safe Working at Height in the Logistics Supply Chain
&lt;/a&gt;</t>
  </si>
  <si>
    <t>è installato un adeguato dispositivo per lavorare in altezza nella postazione di riscaldamento in caso di utilizzo di termometri a sonda?</t>
  </si>
  <si>
    <t>Nel caso in cui occorra salire sulle cisterne/serbatoi, devono essere installati adeguati sistemi di ritenuta (gabbie di sicurezza, ecc.).&lt;a href="https://cefic.org/app/uploads/2024/11/Best-practice-guidelines-for-safe-working-at-height-in-the-logistics-supply-chain.pdf"&gt;
  Download the Best‑Practice Guidelines for Safe Working at Height in the Logistics Supply Chain
&lt;/a&gt;</t>
  </si>
  <si>
    <t>¿Existen disposiciones adecuadas para trabajar en altura en la estación de calentamiento en caso de utilizar termómetros de varilla?</t>
  </si>
  <si>
    <t>En caso de que sea necesario subierse a los tanques, se deben disponer de sistemas adecuados de prevención de caídas (jaulas de seguridad, etc.). &lt;a href="https://cefic.org/app/uploads/2024/11/Best-practice-guidelines-for-safe-working-at-height-in-the-logistics-supply-chain.pdf"&gt;
  Download the Best‑Practice Guidelines for Safe Working at Height in the Logistics Supply Chain
&lt;/a&gt;</t>
  </si>
  <si>
    <t>11.1.4.</t>
  </si>
  <si>
    <r>
      <rPr>
        <sz val="9"/>
        <color rgb="FF000000"/>
        <rFont val="Calibri"/>
        <family val="2"/>
      </rPr>
      <t xml:space="preserve">Does the temperature device </t>
    </r>
    <r>
      <rPr>
        <strike/>
        <sz val="9"/>
        <color rgb="FF000000"/>
        <rFont val="Calibri"/>
        <family val="2"/>
      </rPr>
      <t xml:space="preserve">is </t>
    </r>
    <r>
      <rPr>
        <sz val="9"/>
        <color rgb="FF000000"/>
        <rFont val="Calibri"/>
        <family val="2"/>
      </rPr>
      <t>interlock with the heating source?</t>
    </r>
    <r>
      <rPr>
        <sz val="9"/>
        <color rgb="FF000000"/>
        <rFont val="Calibri"/>
        <family val="2"/>
      </rPr>
      <t xml:space="preserve">
</t>
    </r>
  </si>
  <si>
    <t>This device and the interlocking have to be tested.</t>
  </si>
  <si>
    <t xml:space="preserve">Y a-t-il un dispositif de régulation de la température avec la source de chauffage ?
</t>
  </si>
  <si>
    <t>Ce dispositif et son verrouillage doivent être testés.</t>
  </si>
  <si>
    <t>Ist die Temperaturkontrolleinrichtung mit der Heizquelle gekoppelt?</t>
  </si>
  <si>
    <t>Es sind sowohl die Temperatureinrichtung wie auch die Kopplung mit der Heizquelle zu prüfen.</t>
  </si>
  <si>
    <t xml:space="preserve">Il dispositivo di rilevamento della temperatura è interconesso con la fonte di riscaldamento?
</t>
  </si>
  <si>
    <t>Questo dispositivo e l'interconnessione devono essere sottoposti a prova.</t>
  </si>
  <si>
    <t>¿El dispositivo de temperatura está interconectado con la fuente de calor?</t>
  </si>
  <si>
    <t>Este dispositivo y el enclavamiento deben probarse.</t>
  </si>
  <si>
    <t>11.1.5.</t>
  </si>
  <si>
    <t>Is supervision assured when heating overnight or during weekends?</t>
  </si>
  <si>
    <t xml:space="preserve">Regular checks should be done and documented. Risk of possible run-away reactions if temperature is not controlled and overheating occurs. </t>
  </si>
  <si>
    <t>Une surveillance est-elle assurée lorsque le chauffage a lieu la nuit ou pendant les week-ends ?</t>
  </si>
  <si>
    <t>Des contrôles réguliers doivent être effectués et documentés. Il y a risque de réactions en chaîne si la température n'est pas contrôlée et qu'il y a surchauffe. Les alarmes GSM, si c'est autorisé par la réglementation locale, sont acceptables.</t>
  </si>
  <si>
    <t>Ist eine Überwachung gewährleistet, wenn über Nacht oder an Wochenenden beheizt wird?</t>
  </si>
  <si>
    <t>Regelmäßige Kontrollen müssen durchgeführt und dokumentiert werden. Es besteht die Gefahr möglicher unkontrollierter Reaktionen, wenn die Temperatur nicht überwacht wird und es zu einer Überhitzung kommt.</t>
  </si>
  <si>
    <t>La supervisione è garantita durante il riscaldamento notturno o nei fine settimana?</t>
  </si>
  <si>
    <t>Devono essere effettuati e documentati controlli regolari.
Esiste il rischio di possibili reazioni fuori controllo se la temperatura non viene monitorata e si verifica un surriscaldamento.</t>
  </si>
  <si>
    <t>¿Se asegura la supervisión cuando se calienta durante la noche o los fines de semana?</t>
  </si>
  <si>
    <t>Se deben realizar y documentar controles periódicos. Existe riesgo de reacciones descontroladas si no se controla la temperatura y se produce sobrecalentamiento.</t>
  </si>
  <si>
    <t>11.1.6.</t>
  </si>
  <si>
    <t>Are records kept on each operation, including the temperature progress?</t>
  </si>
  <si>
    <t>Garde t-on une trace écrite de chaque opération, y compris de la montée en température ?</t>
  </si>
  <si>
    <t>Vérifier un échantillon de documents sur les opérations de réchauffage.</t>
  </si>
  <si>
    <t>Werden für jeden Heizvorgang Aufzeichnungen geführt, einschließlich des Temperaturverlaufs?</t>
  </si>
  <si>
    <t>Prüfen Sie anhand einer Dokumentenauswahl von durchgeführten Tankaufheizungen.</t>
  </si>
  <si>
    <t>Le registrazioni per ciascuna operazione, compreso l'andamento della temperatura, vengono salvate/conservate?</t>
  </si>
  <si>
    <t>Controllare un campione di documenti sulle operazioni di riscaldamento delle cisterne.</t>
  </si>
  <si>
    <t>¿Se mantienen registros de cada operación, incluido el progreso de la temperatura?</t>
  </si>
  <si>
    <t>11.1.7.</t>
  </si>
  <si>
    <t>Is there a designated area for heating containers with water/glycol mixture (separated from the area for steam heating) or is there a system to prevent the mixture of heating commodities?</t>
  </si>
  <si>
    <t>This requirement is addressing the risk of incorrect heating mentioned in 11.1.2.a.</t>
  </si>
  <si>
    <t>Existe-t-il une zone désignée pour le chauffage des récipients conteneur-citerne avec un mélange eau / glycol (séparée de la zone de réchauffage à la vapeur) ou existe-t-il un système permettant d’éviter le mélange des matières utilisées pour le réchauffage?</t>
  </si>
  <si>
    <t>Cette exigence concerne le risque de chauffage incorrect mentionné au 11.1.2.a</t>
  </si>
  <si>
    <t>Gibt es einen ausgewiesenen Bereich für geheizte Container mit Wasser‑/Glykol-Gemisch (getrennt vom Bereich für Dampfheizung) oder gibt es ein System, dass das Mischen von zu heizenden Gütern verhindert?</t>
  </si>
  <si>
    <t>Diese Anforderung befasst sich mit dem Risiko einer falschen Heizung, die in 11.1.2a erwähnt wird.</t>
  </si>
  <si>
    <t>C'è un'area designata per il riscaldamento delle cisterne con miscela acqua/glicole (separata dalla zona per il riscaldamento a vapore) oppure esiste un sistema per evitare la commistione tra i materiali usati per il riscaldamento?</t>
  </si>
  <si>
    <t>Questo requisito si riferisce al riscaldamento errato menzionato nel 11.1.2.1</t>
  </si>
  <si>
    <t>¿Hay un área designada para calentar contenedores con una mezcla de agua y glicol (separada del área para calentar con vapor) o hay un sistema para evitar la mezcla de productos para calentar?</t>
  </si>
  <si>
    <t>Este requisito aborda el riesgo de calentamiento incorrecto mencionado en 11.1.2.a.</t>
  </si>
  <si>
    <t>11.1.8.</t>
  </si>
  <si>
    <t>Is the operation done on a liquid-tight floor?</t>
  </si>
  <si>
    <t>The area should have a liquid tight floor to prevent soil and ground water contamination in case of leakage/spill.</t>
  </si>
  <si>
    <t>L’opération est-elle effectuée sur un sol étanche au liquide ?</t>
  </si>
  <si>
    <t>La zone doit avoir un sol étanche aux liquides pour empêcher la pollution du sol et de la nappe phréatique en cas de fuite.</t>
  </si>
  <si>
    <t>Wird der Heizvorgang auf flüssigkeitsundurchlässigem Untergrund durchgeführt?</t>
  </si>
  <si>
    <t>Der Bereich sollte einen Auffangbehälter/-bereich haben, um im Falle von einer Leckage/einem Überlauf Boden- und Grundwasserverschmutzung zu verhindern.</t>
  </si>
  <si>
    <t>L'attività viene svolta su pavimentazione impermeabile?</t>
  </si>
  <si>
    <t>L'area deve essere dotata di un pavimento a tenuta di liquidi/impermeabile al fine di evitare la contaminazione delle acque sotterranee e del terreno in caso di piccola fuoriuscita/sversamento.</t>
  </si>
  <si>
    <t>¿La operación se realiza sobre un suelo estanco?</t>
  </si>
  <si>
    <t>El área debe tener un piso hermético para evitar la contaminación del suelo y del agua subterránea en caso de fuga o derrame.</t>
  </si>
  <si>
    <t>11.1.9.</t>
  </si>
  <si>
    <t>Is there a procedure to inspect the tank after heating and before departure?</t>
  </si>
  <si>
    <t xml:space="preserve">The company will check the temperature, tightness, removal of equipment to measure temperature, disconnection of hoses/electrical cables, etc. These checks have to be recorded (could be part of the check list of question 11.1.1.e.).
</t>
  </si>
  <si>
    <t>Existe-t-il une procédure pour inspecter le conteneur-citerne après le ré-chauffage et avant le départ?</t>
  </si>
  <si>
    <t>L'entreprise vérifiera la température, l'étanchéité, le retrait de l'équipement pour mesurer la température, la déconnexion des flexibles / câbles électriques, etc. Ces contrôles doivent être enregistrés (ils peuvent faire partie de la liste de contrôle de la question 11.1.1.e)</t>
  </si>
  <si>
    <t>Gibt es ein Verfahren, um den Tank nach dem Heizen und vor der Abholung zu inspizieren?</t>
  </si>
  <si>
    <t>Das Unternehmen muss die Temperatur, die Dichtigkeit, die Entfernung der Ausrüstung zur Messung der Temperatur, die Trennung der Schläuche/der elektrischen Kabel, usw. überprüfen. Diese Prüfungen müssen aufgezeichnet werden (könnte Teil der Checkliste der Frage 11.1.1. e sein)</t>
  </si>
  <si>
    <t>C'è una procedura per ispezionare il serbatoio/tank dopo il riscaldamento e prima della partenza?</t>
  </si>
  <si>
    <t xml:space="preserve">L'azienda controllerà la temperatura, la tenuta, la rimozione delle apparecchiature per misurare la temperatura, la disconnessione dei tubi/cavi elettrici, ecc. Questi controlli devono essere registrati (potrebbe essere parte della lista di controllo della domanda 11.1.1.5 
</t>
  </si>
  <si>
    <t>¿Existe un procedimiento para inspeccionar el tanque después de calentarlo y antes de la salida?</t>
  </si>
  <si>
    <t xml:space="preserve">La empresa comprobará la temperatura, estanqueidad, retirada de equipos para medir la temperatura, desconexión de mangueras/cables eléctricos, etc. Estas comprobaciones deberán quedar registradas (podrían formar parte de la lista de comprobación de la pregunta 11.1.1.e.).
</t>
  </si>
  <si>
    <t>11.1.10.</t>
  </si>
  <si>
    <t>11.1.11.</t>
  </si>
  <si>
    <t>11.2.</t>
  </si>
  <si>
    <t>Tank repair workshop</t>
  </si>
  <si>
    <t>Atelier de réparation des citernes</t>
  </si>
  <si>
    <t>Reparaturwerkstatt für Tanks</t>
  </si>
  <si>
    <t xml:space="preserve">Officina di riparazione delle cisterne </t>
  </si>
  <si>
    <t>Taller de reparación de tanques</t>
  </si>
  <si>
    <t>11.2.1.</t>
  </si>
  <si>
    <t>Does the company have a written tank repair procedure, covering the following items:</t>
  </si>
  <si>
    <t>Check if procedures are in place, understood and implemented for all items (a-h).</t>
  </si>
  <si>
    <t>La société a t-elle une procédure écrite de réparation des citernes incluant les éléments suivants :</t>
  </si>
  <si>
    <t>Vérifier que les procédures existent, qu'elles sont comprises et exécutées pour tous les points (a-h).</t>
  </si>
  <si>
    <t>Verfügt das Unternehmen über schriftliche Prozeduren zur Reparatur von Tanks, die folgende Punkte enthält:</t>
  </si>
  <si>
    <t>Prüfen Sie ob Verfahrensanweisungen vorhanden, verstanden und implementiert sind gemäß aller Punkte (a-h).</t>
  </si>
  <si>
    <t xml:space="preserve">Esiste una procedura scritta per la riparazione di cisterne che ricopra i seguenti temi:  </t>
  </si>
  <si>
    <t>Controllare se tali procedure sono disponibili, comprese e implementate per tutti i punti (11.2.1.1-11.2.1.8)</t>
  </si>
  <si>
    <t>¿Tiene la empresa un procedimiento escrito de reparación de tanques que cubra los siguientes elementos?:</t>
  </si>
  <si>
    <t>Verificar si los procedimientos están establecidos, comprendidos e implementados para todos los elementos (a-h).</t>
  </si>
  <si>
    <r>
      <t>11.2.1.</t>
    </r>
    <r>
      <rPr>
        <sz val="9"/>
        <color rgb="FF00B050"/>
        <rFont val="Calibri"/>
        <family val="2"/>
      </rPr>
      <t>1</t>
    </r>
    <r>
      <rPr>
        <sz val="9"/>
        <rFont val="Calibri"/>
        <family val="2"/>
      </rPr>
      <t>.</t>
    </r>
  </si>
  <si>
    <t>use of coded or trained (certificated) welders for welding works at the tank body?</t>
  </si>
  <si>
    <t>emploi de soudeurs formés et qualifiés (certifiés) pour les interventions sur le corps de la citerne ?</t>
  </si>
  <si>
    <t>- die Nutzung kodierter oder zertifizierter Schweißer zu Schweißarbeiten an den Tankkörpern?</t>
  </si>
  <si>
    <t>impiego di saldatori con patentino a norma di legge per lavori di saldatura sul corpo cisterna?</t>
  </si>
  <si>
    <t>¿Utilización de soldadores codificados o capacitados (certificados) para trabajos de soldadura en el cuerpo del tanque?</t>
  </si>
  <si>
    <r>
      <t>11.2.1.</t>
    </r>
    <r>
      <rPr>
        <sz val="9"/>
        <color rgb="FF00B050"/>
        <rFont val="Calibri"/>
        <family val="2"/>
      </rPr>
      <t>2</t>
    </r>
    <r>
      <rPr>
        <sz val="9"/>
        <rFont val="Calibri"/>
        <family val="2"/>
      </rPr>
      <t>.</t>
    </r>
  </si>
  <si>
    <t xml:space="preserve">use of the ITCO guidance for inspection? </t>
  </si>
  <si>
    <t>utilisation des directives ITCO pour l'inspection ?</t>
  </si>
  <si>
    <t>Die Anwendung der ITCO-Verfahrensrichtlinien bei den Inspektionen?</t>
  </si>
  <si>
    <t>utilizzo delle guide ITCO per le ispezioni?</t>
  </si>
  <si>
    <t>¿Utilización de la guía ITCO para la inspección?</t>
  </si>
  <si>
    <r>
      <t>11.2.1.</t>
    </r>
    <r>
      <rPr>
        <sz val="9"/>
        <color rgb="FF00B050"/>
        <rFont val="Calibri"/>
        <family val="2"/>
      </rPr>
      <t>3</t>
    </r>
    <r>
      <rPr>
        <sz val="9"/>
        <rFont val="Calibri"/>
        <family val="2"/>
      </rPr>
      <t>.</t>
    </r>
  </si>
  <si>
    <t>"gas free" check before welding?</t>
  </si>
  <si>
    <t>vérification du dégazage de la citerne avant soudure ?</t>
  </si>
  <si>
    <t>- "Gas frei" Prüfung bevor mit dem Schweißen begonnen wird?</t>
  </si>
  <si>
    <t>controllo di "assenza di gas " (gas free) prima di iniziare a saldare?</t>
  </si>
  <si>
    <t>¿Comprobar que no hay gas antes de soldar?</t>
  </si>
  <si>
    <r>
      <t>11.2.1.</t>
    </r>
    <r>
      <rPr>
        <sz val="9"/>
        <color rgb="FF00B050"/>
        <rFont val="Calibri"/>
        <family val="2"/>
      </rPr>
      <t>4.</t>
    </r>
  </si>
  <si>
    <t>leak test after valve/appendage replacement?</t>
  </si>
  <si>
    <t>test d'étanchéité après remplacement d'une vanne ou d'accessoire ?</t>
  </si>
  <si>
    <t>- Dichtheitsprüfung, nachdem Ventile/Zusätze entfernt wurden?</t>
  </si>
  <si>
    <t>controllo di tenuta dopo la sostituzione delle valvole/annessi?</t>
  </si>
  <si>
    <t>¿Prueba de fugas después del reemplazo de la válvula/accesorio?</t>
  </si>
  <si>
    <r>
      <t>11.2.1.</t>
    </r>
    <r>
      <rPr>
        <sz val="9"/>
        <color rgb="FF00B050"/>
        <rFont val="Calibri"/>
        <family val="2"/>
      </rPr>
      <t>5</t>
    </r>
    <r>
      <rPr>
        <sz val="9"/>
        <rFont val="Calibri"/>
        <family val="2"/>
      </rPr>
      <t>.</t>
    </r>
  </si>
  <si>
    <t>maximum pressure to be used for air tests?</t>
  </si>
  <si>
    <t>pression maximale autorisée pour les tests d'air ?</t>
  </si>
  <si>
    <t>Directive sur les Equipements sous Pression (PED) 2014/68</t>
  </si>
  <si>
    <t>- Maximaldruck für (Druck-)Lufttests?</t>
  </si>
  <si>
    <t>Europäische Druckbehälter Verordnung (PED) 2014/68</t>
  </si>
  <si>
    <t>pressione massima da usare per il test di tenuta d'aria?</t>
  </si>
  <si>
    <t>Direttiva sulle Attrezzature a Pressione (PED) 2014/68.</t>
  </si>
  <si>
    <t>¿Presión máxima que se debe utilizar para pruebas de aire?</t>
  </si>
  <si>
    <r>
      <t>11.2.1.</t>
    </r>
    <r>
      <rPr>
        <sz val="9"/>
        <color rgb="FF00B050"/>
        <rFont val="Calibri"/>
        <family val="2"/>
      </rPr>
      <t>6</t>
    </r>
    <r>
      <rPr>
        <sz val="9"/>
        <rFont val="Calibri"/>
        <family val="2"/>
      </rPr>
      <t>.</t>
    </r>
  </si>
  <si>
    <t>working at height/fall protection?</t>
  </si>
  <si>
    <t>Working at height Directive 2009/104.</t>
  </si>
  <si>
    <t>travail en hauteur/protection contre les chutes ?</t>
  </si>
  <si>
    <t>Directive sur le Travail en hauteur 2009/104</t>
  </si>
  <si>
    <t>- Für Arbeiten auf hoch gelegenen Plätzen/Absturzsicherung?</t>
  </si>
  <si>
    <t>Europäische Verordnung für Arbeiten in größerer Höhe 2009/104</t>
  </si>
  <si>
    <t>lavori in quota/protezione anticaduta?</t>
  </si>
  <si>
    <t>Direttiva sui lavori in altezza 2009/104.</t>
  </si>
  <si>
    <t>¿Trabajando en altura/protección contra caídas?</t>
  </si>
  <si>
    <t>Directiva 2009/104 sobre trabajos en altura.</t>
  </si>
  <si>
    <r>
      <t>11.2.1.</t>
    </r>
    <r>
      <rPr>
        <sz val="9"/>
        <color rgb="FF00B050"/>
        <rFont val="Calibri"/>
        <family val="2"/>
      </rPr>
      <t>7</t>
    </r>
    <r>
      <rPr>
        <sz val="9"/>
        <rFont val="Calibri"/>
        <family val="2"/>
      </rPr>
      <t>.</t>
    </r>
  </si>
  <si>
    <t>inspection of equipment (e.g. welding tools) according to local legislation?</t>
  </si>
  <si>
    <t>inspection du matériel (par exemple le matériel de soudure) conforme à la législation locale?</t>
  </si>
  <si>
    <t>Inspektion von Geräten (z. B. Schweißwerkzeuge) gemäß den lokalen gesetzlichen Vorschriften?</t>
  </si>
  <si>
    <t>ispezione delle attrezzature (ad esempio, utensili per saldatura) secondo la normativa locale?</t>
  </si>
  <si>
    <t>¿Inspección de equipos (por ejemplo, herramientas de soldadura) de acuerdo con la legislación local?</t>
  </si>
  <si>
    <r>
      <t>11.2.1.</t>
    </r>
    <r>
      <rPr>
        <sz val="9"/>
        <color rgb="FF00B050"/>
        <rFont val="Calibri"/>
        <family val="2"/>
      </rPr>
      <t>8</t>
    </r>
    <r>
      <rPr>
        <sz val="9"/>
        <rFont val="Calibri"/>
        <family val="2"/>
      </rPr>
      <t>.</t>
    </r>
  </si>
  <si>
    <t>identification and traceability of safety valves (e.g. segregation and labelling of approved and declined safety valves)?</t>
  </si>
  <si>
    <t>identification et traçabilité des soupapes de sécurité (par exemple étiquetage et séparation des vannes approuvées et refusées)  ?</t>
  </si>
  <si>
    <t>- Identifikation und Rückverfolgbarkeit von Sicherheitsventilen (z.B. Trennung und Etikettierung von genehmigten und abgelehnten Sicherheitsventilen)?</t>
  </si>
  <si>
    <t>identificazione e rintracciabilità delle valvole di sicurezza (ad es. segregazione e etichettatura delle valvole di sicurezza approvate e scadute)?</t>
  </si>
  <si>
    <t>¿Identificación y trazabilidad de las válvulas de seguridad (por ejemplo, segregación y etiquetado de válvulas de seguridad aprobadas y rechazadas)?</t>
  </si>
  <si>
    <t>11.2.2.</t>
  </si>
  <si>
    <t>Is there a written policy ensuring that uncleaned tanks with dangerous (flammable) products are not entering the repair shop?</t>
  </si>
  <si>
    <t>Check if procedure is in place, understood and implemented.</t>
  </si>
  <si>
    <t xml:space="preserve">Y a t-il une procédure écrite spécifiant que les citernes non lavées contenant des matières dangereuses (produits inflammables) n'entrent pas dans l'atelier? </t>
  </si>
  <si>
    <t>Vérifier que les procédures existent, qu'elles sont comprises et appliquées.</t>
  </si>
  <si>
    <t>Verfügt das Unternehmen über schriftliche Prozeduren zur Sicherstellung, dass ungereinigte Tanks mit gefährlichen (entflammbaren) Produkten nicht in die Werkstatt einfahren können?</t>
  </si>
  <si>
    <t>Prüfen Sie ob Verfahrensanweisungen vorhanden, verstanden und implementiert sind.</t>
  </si>
  <si>
    <t>C'è una politica scritta che proibisca l'ingresso in officina di cisterne non lavate che hanno contenuto prodotti pericolosi (infiammabili)?</t>
  </si>
  <si>
    <t>Verificare che la procedura sia disponibile, compresa e implementata.</t>
  </si>
  <si>
    <t>¿Existe una política escrita que garantice que los tanques sin limpiar con productos peligrosos (inflamables) no ingresen al taller de reparación?</t>
  </si>
  <si>
    <t>Verificar si el procedimiento está establecido, comprendido e implementado.</t>
  </si>
  <si>
    <t>11.2.3.</t>
  </si>
  <si>
    <t>Is an extraction system in place to remove welding vapours?</t>
  </si>
  <si>
    <t>Verify on the site.</t>
  </si>
  <si>
    <t xml:space="preserve">Un système d'extraction des vapeurs de soudure a-t-il été mis en place ? </t>
  </si>
  <si>
    <t>Vérifier sur le site.</t>
  </si>
  <si>
    <t>Ist ein Absaugsystem vorhanden, und wird es angewendet, um Schweißgas sicher zu entfernen?</t>
  </si>
  <si>
    <t>Prüfen Sie in der Anlage</t>
  </si>
  <si>
    <t>E' installato un sistema di aspirazione per allontanare i vapori delle saldature?</t>
  </si>
  <si>
    <t>Verificare in loco.</t>
  </si>
  <si>
    <t>¿Existe un sistema de extracción para eliminar los vapores de soldadura?</t>
  </si>
  <si>
    <t>Verificar en el emplazamiento.</t>
  </si>
  <si>
    <t>11.3.</t>
  </si>
  <si>
    <t>Transfer terminal for Containers/Vehicle operations</t>
  </si>
  <si>
    <t>This section has been removed. For activities related to container depots and transfer terminals, please refer to the separate 'SQAS Container Depot/Transfer Terminal 2025 - Questionnaire</t>
  </si>
  <si>
    <t>Terminal de transfert pour les opérations de conteneurs/véhicules</t>
  </si>
  <si>
    <t>Cette section a été supprimée. Pour les activités liées aux dépôts de conteneurs et aux terminaux de transfert, veuillez vous reporter au questionnaire séparé « SQAS Container Depot/Transfer Terminal 2025 - Questionnaire ».</t>
  </si>
  <si>
    <t>Umschlagterminal für Container/Fahrzeuge</t>
  </si>
  <si>
    <t>Dieser Abschnitt wurde gestrichen. Für Tätigkeiten im Zusammenhang mit Containerdepots und Umschlagterminals siehe den separaten Fragebogen SQAS Container Depot/Transfer Terminal 2025.</t>
  </si>
  <si>
    <t>Terminal di trasferimento per container/veicoli</t>
  </si>
  <si>
    <t>Questa sezione è stata rimossa. Per le attività relative ai depositi container e ai terminal di trasferimento, fare riferimento al questionario separato "SQAS Container Depot/Transfer Terminal 2025"</t>
  </si>
  <si>
    <t>Terminal de transferencia para operaciones de Contenedores/Vehículos</t>
  </si>
  <si>
    <t>Esta sección ha sido eliminada. Para las actividades relacionadas con depósitos de contenedores y terminales de transferencia, consulte el cuestionario independiente «Depósito/Terminal de Transferencia de Contenedores SQAS 2025».</t>
  </si>
  <si>
    <t>11.4.</t>
  </si>
  <si>
    <t xml:space="preserve">Container depot </t>
  </si>
  <si>
    <t>Dépôt de conteneurs</t>
  </si>
  <si>
    <t>Containerdepot</t>
  </si>
  <si>
    <t>Deposito container</t>
  </si>
  <si>
    <t xml:space="preserve">Depósito de contenedores </t>
  </si>
  <si>
    <t>Site Inspection</t>
  </si>
  <si>
    <r>
      <t xml:space="preserve">Site Inspection
</t>
    </r>
    <r>
      <rPr>
        <sz val="9"/>
        <rFont val="Calibri"/>
        <family val="2"/>
      </rPr>
      <t xml:space="preserve">An effective management system will be reflected in the site e.g. its content, layout, condition and modus operandi. The scope of the site inspection should cover, if present on the site, the office buildings, the tank cleaning installation, the tank storage, the waste storage area, the tank-heating activity, the handling and storage of packaged goods and the waste treatment system. </t>
    </r>
  </si>
  <si>
    <t>Inspection du site</t>
  </si>
  <si>
    <r>
      <t xml:space="preserve">Inspection du site
</t>
    </r>
    <r>
      <rPr>
        <sz val="9"/>
        <rFont val="Calibri"/>
        <family val="2"/>
      </rPr>
      <t>Le site doit refléter un système de management efficace dans son contenu, son étendue et son mode de fonctionnement. L'inspection du site doit couvrir les bureaux (s'il y en a), les installations de lavage, les stockages de citernes, les stockages de déchets, l'activité de réchauffage des citernes et le stockage/manipulation des produits emballés et l'installation de traitement des eaux résiduaires.</t>
    </r>
  </si>
  <si>
    <t>Betriebsstätteninspektion</t>
  </si>
  <si>
    <t>Betriebsstätteninspektion
Ein wirksames Managementsystem spiegelt sich im Betrieb wider, z.B. Umfang, Auslegung, Zustand und Arbeitsablauf. Zum Umfang der Betriebsstätteninspektion sollten Bürogebäude, Tankreinigungsanlagen, Tanklagerbereiche, Bereiche für Abfallbehälter und Heizaktivitäten sowie der Umschlag- und Lagerplatz für verpackte Güter sowie zur Abfallbehandlung gehören.</t>
  </si>
  <si>
    <t xml:space="preserve">Visita del sito </t>
  </si>
  <si>
    <r>
      <t xml:space="preserve">Visita del sito 
</t>
    </r>
    <r>
      <rPr>
        <sz val="9"/>
        <rFont val="Calibri"/>
        <family val="2"/>
      </rPr>
      <t>Un sistema di management efficace si rifletterà sul sito, per esempio su ciò in esso contenuto, sulla sua disposizione interna, sul suo stato e modus operandi. La finalità della visita al sito dovrebbe includere, se presenti, gli edifici degli uffici, le installazioni dell'impianto di lavaggio delle cisterne, i serbatoi di stoccaggio e l'area di deposito dei rifiuti, l'attività di riscaldamento delle cisterne, la movimentazione e stoccaggio di prodotti imballati e il sistema di trattamento dei rifiuti.</t>
    </r>
  </si>
  <si>
    <t>Inspección del emplazamiento</t>
  </si>
  <si>
    <r>
      <t xml:space="preserve">Inspección del emplazamiento
</t>
    </r>
    <r>
      <rPr>
        <sz val="9"/>
        <rFont val="Calibri"/>
        <family val="2"/>
      </rPr>
      <t xml:space="preserve">Un sistema de gestión eficaz se reflejará en el emplazamiento, por ejemplo, en su contenido, distribución, estado y funcionamiento. La inspección del emplazamiento debe abarcar, si existen, los edificios de oficinas, la instalación de limpieza de tanques, el almacenamiento de tanques, el área de almacenamiento de residuos, la actividad de calentamiento de tanques, la manipulación y el almacenamiento de productos envasados ​​y el sistema de tratamiento de residuos. </t>
    </r>
  </si>
  <si>
    <t>12.1.</t>
  </si>
  <si>
    <t>Building, Grounds and Fixed Equipment</t>
  </si>
  <si>
    <t>Bâtiments, terrains et installations fixes</t>
  </si>
  <si>
    <t>Gebäude, Betriebsgelände und ortsfeste Einrichtungen</t>
  </si>
  <si>
    <t>Edifici, Pavimentazione e Dispositivi Fissi</t>
  </si>
  <si>
    <t>Edificio, Terrenos y Equipos Fijos</t>
  </si>
  <si>
    <t>12.1.1.</t>
  </si>
  <si>
    <t>Is the building of a good standard?</t>
  </si>
  <si>
    <t>The condition of the buildings gives an indication on how seriously the site management is interested in quality and safe operation, and not only in commercial affairs. This is also important for the image of the company. Look for example if there are damages to the buildings like broken windows.</t>
  </si>
  <si>
    <t>Le bâtiment est-il en bon état ?</t>
  </si>
  <si>
    <t>L'état des bâtiments donne une idée de la gestion du site en termes de qualité et de sécurité; ce n'est pas simplement un enjeu commercial. C'est important pour l'image de la société. Regarder par exemple s'il des dommages au niveau des bâtiments y a des vitres brisées.</t>
  </si>
  <si>
    <t>Sind die Gebäude in gutem Zustand?</t>
  </si>
  <si>
    <t>Der Zustand der Gebäude gibt einen Eindruck wie seriös das Management vor Ort an Qualität und sicherem Arbeiten interessiert ist und nicht nur in kommerziellen Dingen. Dies ist ebenfalls sehr wichtig für das Image des Unternehmens. Suchen Sie nach Beispielen, ob die Gebäude Beschädigungen aufweisen wie z.B. zerbrochene Fenster.</t>
  </si>
  <si>
    <t>L'edificio è in buone condizioni?</t>
  </si>
  <si>
    <t>Lo stato di conservazione degli edifici indica quanto la direzione del sito sia seriamente interessata alla qualità e alla sicurezza delle operazioni, non solo alle attività commerciali. Questo è anche importante per l'immagine dell'azienda. Controllare, per esempio, se vi siano danni agli edifici, come finestre rotte.</t>
  </si>
  <si>
    <t>¿Esta el edificio en buenas condiciones?</t>
  </si>
  <si>
    <t>El estado de los edificios indica la seriedad con la que la administración del sitio se preocupa por la calidad y la seguridad operativa, y no solo por los aspectos comerciales. Esto también es importante para la imagen de la empresa. Por ejemplo, verifique si hay daños en los edificios, como ventanas rotas.</t>
  </si>
  <si>
    <t>12.1.2.</t>
  </si>
  <si>
    <t>Is the lighting sufficient?</t>
  </si>
  <si>
    <t xml:space="preserve">The site lighting system should be such that all movements and operations can be controlled without restrictions and safety hazards. </t>
  </si>
  <si>
    <t>L’éclairage est-il suffisant ?</t>
  </si>
  <si>
    <t xml:space="preserve">L'éclairage du site doit être fait de telle façon que tous les mouvements et opérations puissent être contrôlés sans restrictions ou danger. </t>
  </si>
  <si>
    <t>Ist die Betriebsstätte ausreichend beleuchtet?</t>
  </si>
  <si>
    <t>Ist die Betriebsstättenbeleuchtung so ausgeführt, dass alle Bewegungen und (Arbeits-) Abläufe ohne Einschränkungen und Gefahren erfolgen können?</t>
  </si>
  <si>
    <t>L'illuminazione è sufficiente?</t>
  </si>
  <si>
    <t>Il sistema di illuminazione del sito dovrebbe essere strutturato in maniera tale che tutti i movimenti e le operazioni possano essere controllati senza impedimenti e pericoli per la sicurezza.</t>
  </si>
  <si>
    <t>¿Es suficiente la iluminación?</t>
  </si>
  <si>
    <t xml:space="preserve">El sistema de iluminación del emplazamiento debe ser tal que todos los movimientos y operaciones puedan controlarse sin restricciones ni riesgos de seguridad. </t>
  </si>
  <si>
    <t>12.1.3.</t>
  </si>
  <si>
    <t>Is housekeeping at a good standard (clean, tidy, paintwork, etc.)?</t>
  </si>
  <si>
    <t>Housekeeping is a good indication for the organizational efficiency of the site operation. Good housekeeping will help to prevent accidents. Check that emergency exits are not obstructed and that floors and ladders are free of grease.</t>
  </si>
  <si>
    <t>La tenue du site est-elle à un bon niveau ( entretien, propreté, peinture etc.) ?</t>
  </si>
  <si>
    <t>L'entretien des bâtiments est une bonne indication de la tenue générale du site. Un entretien bien fait aide à prévenir les accidents. Vérifer que les sorties de secours ne sont pas obstruées et que les sols et les échelles sont exempts de graisse.</t>
  </si>
  <si>
    <t>Ist der Standard von Haus- und Hofpflege im Betrieb gut (sauber, ordentlich, gestrichen etc.)?</t>
  </si>
  <si>
    <t>Haus- und Hofpflege lässt die organisatorische Effizienz der Betriebsführung erkennen. Gute Haus- und Hofpflege trägt dazu bei, Unfälle zu vermeiden. Überprüfen Sie, ob Notausgänge nicht zugestellt sind und ob Böden und Leitern schmiermittelfrei sind.</t>
  </si>
  <si>
    <t>Il luogo è tenuto in buone condizioni (pulito, ordinato, verniciato, ecc.…)?</t>
  </si>
  <si>
    <t>Lo stato di pulizia generale è un buon indicatore dell'efficienza organizzativa delle attività svolte nel sito. Una buona pulizia e manutenzione aiuta a prevenire gli incidenti. Controllare che le uscite di emergenza non siano ostruite e che i pavimenti e le scale siano privi di sostanze scivolose.</t>
  </si>
  <si>
    <t>¿Es el orden y limpieza del emplazamiento adecuado (limpio, ordenado, pintura, etc.)?</t>
  </si>
  <si>
    <t>El orden y la limpieza son un buen indicador de la eficiencia organizativa del sitio. Una buena limpieza ayudará a prevenir accidentes. Compruebe que las salidas de emergencia estén libres de obstrucciones y que los pisos y las escaleras estén libres de grasa.</t>
  </si>
  <si>
    <t>12.1.4.</t>
  </si>
  <si>
    <t>Are signs for site identification and public safety in place?</t>
  </si>
  <si>
    <t>The site boundary should be clearly defined and marked. Public warning/information signs should be in place to prevent unauthorized or accidental access.</t>
  </si>
  <si>
    <t>Y a-t-il une signalisation pour l’identification du site et la sécurité du public ?</t>
  </si>
  <si>
    <t>Les limites du site doivent être clairement définies et marquées. Des poteaux de signalisation à l'intention du public doivent être placés pour éviter l'accès involontaire de personnes non autorisées.</t>
  </si>
  <si>
    <t>Ist die Betriebsstätte gut ausgeschildert und sind Sicherheitshinweisschilder für die Öffentlichkeit vorhanden?</t>
  </si>
  <si>
    <t>Ist die Grenze des Betriebsgeländes eindeutig festgelegt und markiert? Sind Ge- und Verbotsschilder für die Öffentlichkeit angebracht, um unbefugten oder irrtümlichen Zutritt zu verhindern?</t>
  </si>
  <si>
    <t>È presente cartellonistica d'identificazione del sito e di sicurezza pubblica?</t>
  </si>
  <si>
    <t>I confini del sito dovrebbero essere definiti e segnalati in modo chiaro. Dovrebbe essere presente segnaletica di avvertimento/informazione al pubblico per prevenire l'accesso non autorizzato o accidentale.</t>
  </si>
  <si>
    <t>¿Existen señales para la identificación del sitio y la seguridad pública?</t>
  </si>
  <si>
    <t>El límite del emplazamiento debe estar claramente definido y marcado. Se deben colocar señales de advertencia/información pública para evitar el acceso no autorizado o accidental.</t>
  </si>
  <si>
    <t>12.1.5.</t>
  </si>
  <si>
    <t>Is a site communication system/evacuation alarm installed (with back-up)?</t>
  </si>
  <si>
    <t>Site communication is important to warn all the employees in case of emergencies. Instructions and evacuation may be vital for the site safety.</t>
  </si>
  <si>
    <t>Y a-t-il un système de communication / d’alarme pour l'évacuation du site avec un back up ?</t>
  </si>
  <si>
    <t>La communication sur le site est importante pour avertir tous les employés en cas d'urgence. Les instructions d'évacuation peuvent être vitales pour la sécurité du site.</t>
  </si>
  <si>
    <t>Gibt es in der Betriebsstätte ein Kommunikations-/</t>
  </si>
  <si>
    <t>Ein Kommunikationssystem ist wichtig, um alle Mitarbeiter im Notfall warnen zu können. Anweisungen geben und die Räumung veranlassen zu können, könnte ausschlaggebend für die Sicherheit der Mitarbeiter der Betriebsstätte sein.</t>
  </si>
  <si>
    <t>È installato nel sito un sistema di allarme per la comunicazione/evacuazione (con back-up)?</t>
  </si>
  <si>
    <t>La comunicazione nel sito è importante per avvisare tutti i lavoratori in caso di emergenza. Le istruzioni e l'evacuazione possono essere essenziali per la sicurezza del sito.</t>
  </si>
  <si>
    <t>¿Está instalado un sistema de comunicación del sitio/alarma de evacuación (con respaldo)?</t>
  </si>
  <si>
    <t>La comunicación en el emplazamiento es importante para advertir a todos los empleados en caso de emergencia. Las instrucciones y la evacuación pueden ser vitales para la seguridad de este.</t>
  </si>
  <si>
    <t>12.1.6.</t>
  </si>
  <si>
    <t>Are fences and gates of acceptable standard?</t>
  </si>
  <si>
    <t xml:space="preserve">The condition of fences and gates is important for security. Holes in fences or gates, or too low fences and gates, are not acceptable. When fences are so low that people can jump over easily the answer should be "No". </t>
  </si>
  <si>
    <t xml:space="preserve">Les clôtures et portails sont-ils à un niveau de qualité normal? </t>
  </si>
  <si>
    <t>L'état des clôtures et des portails est important pour la sûreté. Des trous dans les clôtures et les portails ou des clôtures et portails trop bas ne sont pas acceptables. Quand les clôtures sont si basses qu'on peut sauter par dessus, la réponse est "non".</t>
  </si>
  <si>
    <t>Sind Einzäunungen und Tore in gutem Zustand?</t>
  </si>
  <si>
    <t xml:space="preserve">Der Zustand von Zäunen und Toren ist wichtig für die Sicherung. Löcher in Zäunen und Toren oder zu niedrige Zäune und Tore sind nicht akzeptabel. Wenn diese so niedrig sind, dass man einfach darübersteigen kann, dann muss mit "Nein" bewertet werden. </t>
  </si>
  <si>
    <t>Le recinzioni ed i cancelli sono di livello accettabile?</t>
  </si>
  <si>
    <t>La condizione delle recinzioni e dei cancelli è importante per la security. Le recinzioni e i cancelli con fessure o troppo bassi non sono accettabili. Quando la recinzione è così bassa che le persone potrebbero facilmente saltare all'interno, la risposta da assegnare è "No".</t>
  </si>
  <si>
    <t>¿Están las vallas y las puertas en un estado aceptable?</t>
  </si>
  <si>
    <t>El estado de las vallas y puertas es importante para la seguridad. No se aceptan agujeros en las vallas o puertas, ni valas ni puertas demasiado bajas. Cuando las vallas son tan bajas que las personas pueden saltarlas fácilmente, la respuesta debe ser "No".</t>
  </si>
  <si>
    <t>12.1.7.</t>
  </si>
  <si>
    <t>Is the site paved according to the requirements and the activities that are taking place?</t>
  </si>
  <si>
    <t>Check the pavement of the various work areas. Storage of containers on unpaved ground, especially stacked containers is not acceptable.</t>
  </si>
  <si>
    <t>Le site est-il pavé, en fonction des exigences réglementaires et des activités qui y prennent place ?</t>
  </si>
  <si>
    <t>Examiner les sols dans les zones de travail. Un sol non pavé dans les zones de stockage des conteneurs, particulièrement s'ils sont empilés, n'est pas acceptable.</t>
  </si>
  <si>
    <t>Ist die Reinigungsanlage gemäß den Anforderungen und den durchgeführten Aktivitäten adäquat befestigt?</t>
  </si>
  <si>
    <t>Prüfen Sie die Bodenbefestigung der verschiedenen Arbeitsflächen. Lagerung von Containern auf unbefestigtem Grund, besonders übereinander, ist nicht akzeptabel.</t>
  </si>
  <si>
    <t>La pavimentazione è adeguata alle esigenze ed alle attività svolte?</t>
  </si>
  <si>
    <t>Controllare la pavimentazione delle varie aree di lavoro. Non è ammesso il deposito dei contenitori su terreno sterrato, in particolar modo la sovrapposizione dei contenitori non è accettabile.</t>
  </si>
  <si>
    <t>¿El sitio está pavimentado de acuerdo a los requerimientos y las actividades que se están realizando?</t>
  </si>
  <si>
    <t>Revise el pavimento de las distintas áreas de trabajo. No se permite el almacenamiento de contenedores en terrenos sin pavimentar, especialmente si están apilados.</t>
  </si>
  <si>
    <t>12.1.8.</t>
  </si>
  <si>
    <t>Is the condition of roadways and parking area of an acceptable and safe standard?</t>
  </si>
  <si>
    <t>Look for example if there are potholes or flakes of water on the parking areas.</t>
  </si>
  <si>
    <t xml:space="preserve">Les routes et aires de stationnement sont-elles en état correct et sûr? </t>
  </si>
  <si>
    <t>Regarder par exemple s'il y a des trous laissés par des poteaux ou des flaques d'eau sur la zone de stationnement.</t>
  </si>
  <si>
    <t>Ist der Zustand der Fahrbahnen und Parkbereiche in einem akzeptablen und sicheren Standard?</t>
  </si>
  <si>
    <t>Schauen Sie nach Nachweisen ob Schlaglöcher oder Wasserlachen in den Parkflächen vorhanden sind.</t>
  </si>
  <si>
    <t>Lo stato del manto stradale e dell'area di parcheggio sono ad un livello accettabile e sicuro?</t>
  </si>
  <si>
    <t>Osservare per esempio se ci sono buche o pozzanghere nell'area di parcheggio.</t>
  </si>
  <si>
    <t>¿El estado de las carreteras y las zonas de estacionamiento es aceptable y seguro?</t>
  </si>
  <si>
    <t>Fíjate por ejemplo si hay baches o charcos de agua en las zonas de aparcamiento.</t>
  </si>
  <si>
    <t>12.1.9.</t>
  </si>
  <si>
    <t>Is the site location suitable for vehicle access and is there easy movement of trucks around the site?</t>
  </si>
  <si>
    <t>The access to the site should be such that no safety hazard is caused to other traffic (good visibility/no narrow streets). The traffic flow on the site should be logical, transparent and free flowing.</t>
  </si>
  <si>
    <t>L’implantation du site permet-elle un accès et une circulation faciles des camions aux abords de la plateforme  ?</t>
  </si>
  <si>
    <t>L'accès au site doit être aménagé de sorte qu'il ne présente aucun risque pour le reste de la circulation (bonne visibilité/pas de rues étroites). La circulation sur le site doit être logique, aisée et fluide</t>
  </si>
  <si>
    <t>Ist die Betriebsstätte so gelegen, dass sie sich für die Zufahrt von Fahrzeugen eignet und Fahrzeugbewegungen auf dem Gelände problemlos möglich sind?</t>
  </si>
  <si>
    <t>Die Zufahrt zur Betriebsstätte sollte so angelegt sein, dass sich keine Gefährdung für den übrigen Verkehr ergibt (gute Über- und Einsicht/keine engen Straßen und Wege). Der Verkehrsfluss auf dem Betriebsgelände sollte logisch, übersichtlich und ohne Störungen ablaufen können.</t>
  </si>
  <si>
    <t>Il sito è facilmente accessibile per i veicoli e vi è spazio per eseguirvi facilmente le manovre?</t>
  </si>
  <si>
    <t>L'accesso al sito dovrebbe essere tale da far si che non si verifichino pericoli per la sicurezza causati da altro traffico (buona visibilità/strade non strette). Il flusso di traffico nel sito dovrebbe essere lineare, visibile e scorrevole.</t>
  </si>
  <si>
    <t>¿La ubicación del sitio es adecuada para el acceso de vehículos y hay fácil movimiento de camiones alrededor del sitio?</t>
  </si>
  <si>
    <t>El acceso al sitio debe ser tal que no represente un riesgo para el resto del tráfico (buena visibilidad/sin calles estrechas). El flujo de tráfico en el sitio debe ser lógico, transparente y fluido.</t>
  </si>
  <si>
    <t>12.1.10.</t>
  </si>
  <si>
    <t>Are there designated walkways away from truck traffic?</t>
  </si>
  <si>
    <t>Walkways prevent uncontrolled traffic flow on the site and protect walking people by organized routes on the site. They should be marked out as a permanent feature.</t>
  </si>
  <si>
    <t>Y a-t-il des passages piétons balisés et éloignés de la circulation des camions?</t>
  </si>
  <si>
    <t>Les passages pour piétons évitent les flux de circulation sauvages et protègent les piétons par une organisation de la circulation sur site. Ils doivent faire l'objet d'une signalisation permanente.</t>
  </si>
  <si>
    <t>Sind Fußwege besonders gekennzeichnet und abseits vom Fahrzeugverkehr angelegt?</t>
  </si>
  <si>
    <t>Durch Fußwege wird unkontrollierter Verkehrsfluss auf dem Betriebsgelände vermieden, die Fußgänger werden durch ein gut angelegtes Wegesystem geschützt. Fußwege sollten dauerhaft markiert sein.</t>
  </si>
  <si>
    <t>Vi sono percorsi pedonali dedicati lontani dal traffico dei veicoli?</t>
  </si>
  <si>
    <t>I percorsi pedonali prevengono il flusso di traffico incontrollato nel sito e proteggono i pedoni grazie a percorsi predefiniti. Questi devono essere tracciati con tratti permanenti.</t>
  </si>
  <si>
    <t>¿Existen pasillos peatonales designados alejados del tráfico de camiones?</t>
  </si>
  <si>
    <t>Los pasillos peatonales evitan el flujo vehicular descontrolado en el sitio y protegen a los peatones mediante rutas organizadas. Deben estar señalizadas como un elemento permanente.</t>
  </si>
  <si>
    <t>12.1.11.</t>
  </si>
  <si>
    <t>Is a firefighting system installed?</t>
  </si>
  <si>
    <t xml:space="preserve">Automatic fire protection may be required if quantities of flammable chemicals handled or stored on the site, exceed defined limits, set by local legislation (Check operating permit and fire brigade instructions).  Additionally, flammable cleaning solvents need a separate storage area to prevent impact on the site in case of fire. Check also the presence and validity of adapted fire extinguishers.
</t>
  </si>
  <si>
    <t>Y a-t-il une installation d’extinction incendie ?</t>
  </si>
  <si>
    <t>Un système automatique de protection anti-incendie peut être exigé si de grandes quantités de produits inflammables sont stockées et que ces quantités dépassent les seuils définis par la législation en vigueur (regarder le permis d'exploitation et les instructions des pompiers). De plus, les solvants de lavage inflammables doivent être stockés séparément pour éviter toute incidence sur le site en cas d'incendie. Voir aussi la présence et la validité d'extincteurs adaptés.</t>
  </si>
  <si>
    <t>Ist ein Feuerlöschsystem vorhanden?</t>
  </si>
  <si>
    <t>Automatischer Feuerschutz ist erforderlich, wenn brennbare Chemikalien gehandhabt oder auf der Betriebsstätte gelagert werden, die die definierten Mengengrenzwerte der Gesetzgebung überschreiten. (Prüfen Sie die Genehmigung und die Feuerwehranweisungen.) Für brennbare Reinigungsmittel ist zusätzlich ein getrennter Lagerbereich erforderlich, um im Brandfall Auswirkungen auf die Betriebsstätte zu verhindern. Prüfen Sie ebenfalls das Vorhandensein und die Prüfdaten der Feuerlöscher.</t>
  </si>
  <si>
    <t>È installato un impianto antincendio?</t>
  </si>
  <si>
    <t xml:space="preserve">L'antincendio automatico può essere richiesto se le quantità di prodotti chimici infiammabili movimentati o stoccati sul sito supera il limite stabilito, fissato dalla legislazione locale (controllare i Certificati di Prevenzione Incendio ed eventuali osservazioni dei vigili del fuoco.) Inoltre, i solventi infiammabili per il lavaggio devono essere stoccati in un'area separata, per prevenire l'impatto sul sito in caso d'incendio. Controllare anche la presenza e lo stato di validità degli appositi estintori.
</t>
  </si>
  <si>
    <t>¿Está instalado un sistema contra incendios?</t>
  </si>
  <si>
    <t xml:space="preserve">Podría requerirse protección automática contra incendios si las cantidades de productos químicos inflamables manipulados o almacenados en la planta superan los límites establecidos por la legislación local (consulte el permiso de operación y las instrucciones del cuerpo de bomberos). Además, los disolventes de limpieza inflamables requieren un área de almacenamiento separada para evitar su impacto en la planta en caso de incendio. Compruebe también la presencia y validez de los extintores adaptados.
</t>
  </si>
  <si>
    <t>12.1.12.</t>
  </si>
  <si>
    <t>Is there sufficient firefighting capability if storing/parking flammable chemicals on site?</t>
  </si>
  <si>
    <t xml:space="preserve">If flammable chemicals are stored/parked on the site, foam may be needed for firefighting, in accordance with local regulations. This requires a stock of foam producing chemical and foam generating equipment.
</t>
  </si>
  <si>
    <t>Les moyens de combattre le feu sont-ils suffisants en cas de présence sur le site de produits chimiques inflammables ?</t>
  </si>
  <si>
    <t>Si des produits chimiques inflammables sont stockés ou stationnés sur le site, il peut être nécessaire de disposer de mousse pour combattre le feu, selon la réglementation locale. Il doit donc y avoir une installation de production et de distribution de mousse.</t>
  </si>
  <si>
    <t xml:space="preserve">Ist ausreichende Feuerlöschkapazität vorhanden wenn feuergefährliche Chemikalien im Gelände gelagert werden oder sich in parkenden Tanks befinden? </t>
  </si>
  <si>
    <t>Falls in der Betriebsstätte brennbare Chemikalien gelagert/abgestellt werden, kann Löschschaum zur Brandbekämpfung erforderlich sein. Dies erfordert die Lagerhaltung von Schaummitteln und Schaumerzeugern.</t>
  </si>
  <si>
    <t>La capacità dell'impianto antincendio è sufficiente in caso di stoccaggio/parcheggio di prodotti infiammabili nel sito?</t>
  </si>
  <si>
    <t xml:space="preserve">Se sono stoccati/parcheggiati nel sito prodotti chimici infiammabili, potrebbe essere necessaria la schiuma come presidio antincendio, conformemente alla legislazione locale. Ciò richiede lo stoccaggio di prodotti chimici schiumogeni e attrezzature che generano schiuma.
</t>
  </si>
  <si>
    <t>¿Existe suficiente capacidad de extinción de incendios si se almacenan o estacionan productos químicos inflamables en el sitio?</t>
  </si>
  <si>
    <t xml:space="preserve">Si se almacenan o estacionan productos químicos inflamables en el lugar, podría requerirse espuma para combatir incendios, de acuerdo con la normativa local. Esto requiere un inventario de productos químicos y equipos generadores de espuma.
</t>
  </si>
  <si>
    <t>12.1.13.</t>
  </si>
  <si>
    <t>Are the inspections of all site safety systems (e.g. fire extinguishers) marked on the equipment?</t>
  </si>
  <si>
    <t>To ensure that the safety devices/equipment will work in the case of an emergency it is vital to perform tests on a regular basis, document the results and mark the equipment. This may be a combination of tests carried out by internal and external parties. Check records and the markings.</t>
  </si>
  <si>
    <t>Les inspections de tous les équipements de sécurité du site sont-elles marquées sur les équipements ?</t>
  </si>
  <si>
    <t>Pour s'assurer que les installations /équipements de sécurité fonctionneront bien en cas d'urgence, il est indispensable de les tester régulièrement, de noter les résultats et de marquer l'équipement. Il peut y avoir une combinaison de tests internes et externes. Pointer les rapports et le marquage des équipements.</t>
  </si>
  <si>
    <t>Werden die Inspektionen aller betrieblichen Sicherheitssysteme an den Anlagen gekennzeichnet?</t>
  </si>
  <si>
    <t>Um sicherstellen zu können, dass die Sicherheitseinrichtungen und -ausrüstungen im Notfall (richtig) funktionieren, ist es lebenswichtig, regelmäßige Überprüfungen durchzuführen und die Prüfergebnisse zu dokumentieren. Dies kann eine Kombination von durch interne oder externe Stellen durchgeführte Prüfungen sein. Prüfen Sie die Aufzeichnungen und die Markierungen.</t>
  </si>
  <si>
    <t>Le verifiche dei sistemi di sicurezza del sito (ad esempio estintori) sono contrassegnate sull'attrezzatura?</t>
  </si>
  <si>
    <t>Per assicurare che i dispositivi e le attrezzature di sicurezza funzionino in caso di emergenza è fondamentale effettuare regolarmente delle prove, documentare i risultati e contrassegnare le attrezzature. Dette prove potrebbero essere effettuate unitamente da parti sia interne che esterne. Controllare le registrazioni e le marcature.</t>
  </si>
  <si>
    <t>¿Están marcadas en el equipo las inspecciones de todos los sistemas de seguridad del sitio (por ejemplo, extintores de incendios)?</t>
  </si>
  <si>
    <t>Para garantizar el funcionamiento de los dispositivos/equipos de seguridad en caso de emergencia, es fundamental realizar pruebas periódicas, documentar los resultados y marcar el equipo. Esto puede consistir en una combinación de pruebas realizadas por personal interno y externo. Revise los registros y las marcas.</t>
  </si>
  <si>
    <t>12.1.14.</t>
  </si>
  <si>
    <t>12.1.15.</t>
  </si>
  <si>
    <t>Is the accessibility of the site and the buildings adequate for fire control?</t>
  </si>
  <si>
    <t>How well can a fire be controlled to minimize damage? Is the access for the fire brigade (with equipment) clear and easy? Buildings should be separated to provide a fire break and to avoid total loss.</t>
  </si>
  <si>
    <t xml:space="preserve">L'accessibilité au site et aux bâtiments permet-elle le contrôle d'un feu? </t>
  </si>
  <si>
    <t>Comment contrôler un feu pour minimiser les conséquences? L'accès Pompiers est-il clair et facile pour les hommes et leur équipement? Les bâtiments doivent être séparés pour éviter la propagation du feu et une destruction totale.</t>
  </si>
  <si>
    <t>Sind die Zugänge zum Gelände und den Gebäuden für die Feuerwehr geeignet?</t>
  </si>
  <si>
    <t>Wie effektiv kann ein Brandfall beherrscht werden, um den Schaden möglichst gering zu halten? Ist die Zufahrt für die Feuerwehr (mit Equipment) klar erkennbar und ungehindert nutzbar? Gebäude sollten so voneinander getrennt sein, dass im Brandfall ein Totalschaden vermieden werden kann.</t>
  </si>
  <si>
    <t xml:space="preserve">L'accessibilità al sito e agli edifici è adeguata con riferimento alla tenuta sotto controllo del rischio incendio? </t>
  </si>
  <si>
    <t>In che modo un incendio può essere controllato per ridurre al minimo i danni? Il punto di accesso dei vigili del fuoco (con l'attrezzatura) è libero e facile da utilizzare? Gli edifici dovrebbero essere separati per non dare continuità al fuoco ed evitare una perdita totale.</t>
  </si>
  <si>
    <t>¿Es adecuada la accesibilidad del sitio y de los edificios para el control de incendios?</t>
  </si>
  <si>
    <t>¿Qué tan bien se puede controlar un incendio para minimizar los daños? ¿El acceso para los bomberos (con equipo) es despejado y fácil? Los edificios deben estar separados para proporcionar un cortafuegos y evitar pérdidas totales.</t>
  </si>
  <si>
    <t>12.1.16.</t>
  </si>
  <si>
    <t>Does the cleaning site have emergency exits (for closed buildings and on each cleaning platform)?</t>
  </si>
  <si>
    <t>Can people escape safely out of buildings and from working platforms in case of an emergency? Two exits are vital to avoid that people get trapped-in.</t>
  </si>
  <si>
    <t>Le site dispose-t-il de sorties de secours (pour les bâtiments fermés et sur chaque piste de lavage) ?</t>
  </si>
  <si>
    <t>Les gens peuvent-ils s'échapper facilement des bâtiments et des plate-formes de travail en cas d'urgence? Il est indispensable qu'il y ait deux sorties pour éviter qu'ils ne soient pris au piège.</t>
  </si>
  <si>
    <t>Haben die Reinigungsanlagengebäude Notausgänge (in geschlossenen Gebäuden und auf jeder Reinigungsplattform)?</t>
  </si>
  <si>
    <t>Ist sichergestellt, dass die Mitarbeiter im Notfall die Gebäude sicher verlassen können? Zwei Ausgänge könnten entscheidend sein und verhindern, dass Personen eingeschlossen werden können.</t>
  </si>
  <si>
    <t>Nella stazione di lavaggio sono presenti uscite di sicurezza (per gli edifici chiusi e per ogni pista di lavaggio)?</t>
  </si>
  <si>
    <t>Le persone possono uscire in sicurezza dagli edifici e dalle piattaforme di lavoro in caso di emergenza? Due uscite sono fondamentali per evitare che le persone rimangano intrappolate.</t>
  </si>
  <si>
    <t>¿El lugar de limpieza tiene salidas de emergencia (para edificios cerrados y en cada plataforma de limpieza)?</t>
  </si>
  <si>
    <t>¿Es posible escapar de forma segura de edificios y plataformas de trabajo en caso de emergencia? Dos salidas son esenciales para evitar que las personas queden atrapadas.</t>
  </si>
  <si>
    <t>12.1.17.</t>
  </si>
  <si>
    <t>Are emergency exits marked on buildings and kept clear at all times?</t>
  </si>
  <si>
    <t>Check for clear emergency exit markings.</t>
  </si>
  <si>
    <t xml:space="preserve">Est-ce que les issues de secours sont indiquées sur les bâtiments et accessibles en permanence? </t>
  </si>
  <si>
    <t>Vérifier que les issues de secours sont bien indiquées.</t>
  </si>
  <si>
    <t>Sind Notausgänge vorhanden, ausgeschildert und jederzeit klar erkennbar?</t>
  </si>
  <si>
    <t>Prüfen Sie die eindeutige Kennzeichnung der Notausgänge.</t>
  </si>
  <si>
    <t>Le uscite di emergenza degli edifici sono identificate e mantenute sempre sgombre?</t>
  </si>
  <si>
    <t>Verificare la presenza di chiara segnaletica per le uscite di emergenza.</t>
  </si>
  <si>
    <t>¿Las salidas de emergencia están marcadas en los edificios y se mantienen despejadas en todo momento?</t>
  </si>
  <si>
    <t>Verifique que las marcas de salida de emergencia estén claras.</t>
  </si>
  <si>
    <t>12.1.18.</t>
  </si>
  <si>
    <t>In case of emergency, is there an assured method for safe evacuation of all personnel and is this visibly placarded?</t>
  </si>
  <si>
    <t>Emergency exits should be marked at the site perimeter.  There should be an off-site assembly point, head counting and reconciliation system. The emergency plan (summary) should be published in appropriate manner that all employees as well as customers and visitors become aware of the emergency plan immediately when entering e.g. the offices, cleaning areas or workshops.</t>
  </si>
  <si>
    <t xml:space="preserve">En cas d'urgence, y a-t-il une procédure d'évacuation fiable pour toutes les personnes présentes sur le site et cette procédure est-elle affichée? </t>
  </si>
  <si>
    <t>Les issues de secours doivent être indiquées sur le site et au périmètre du site. Il doit y avoir un point de rassemblement extérieur avec comptage. Le plan d'urgence (abrégé) doit être publié de telle sorte que le personnel, les visiteurs et les employés en aient connaissance dès leur arrivée dans les bureaux, les zones de lavage ou les ateliers.</t>
  </si>
  <si>
    <t>Ist für Notfälle eine sichere Methode vorhanden, um das gesamte Personal zu evakuieren und ist diese sichtbar ausgehängt?</t>
  </si>
  <si>
    <t>Sind z.B. an der Umzäunung des Betriebsgeländes Notausgänge (Nottüren) markiert? Gibt es außerhalb der Betriebsgebäude einen Sammelplatz, ein System zur Überprüfung der Vollzähligkeit der evakuierten Mitarbeiter. Der Notfallplan (Zusammenfassung) sollte in geeigneter Weise öffentlich gemacht/ausgehängt werden, damit alle Mitarbeiter, wie auch Kunden und Besucher sofort Kenntnis von dem Notfallplan erhalten bzw. informiert werden, wenn diese Einrichtungen der Reinigungsanlage betreten.</t>
  </si>
  <si>
    <t>In caso di emergenza, esiste un piano di evacuazione in sicurezza di tutto il personale ed è esposto in maniera visibile?</t>
  </si>
  <si>
    <t>Le uscite di emergenza dovrebbero essere segnalate lungo il perimetro del sito. Dovrebbe esserci un punto di raccolta fuori dal sito, un sistema di conteggio delle persone nel punto di raccolta e di verifica a fronte del numero delle presenze segnalato. Il piano di emergenza (sommario) dovrebbe essere esposto in modo tale che tutti i lavoratori, i clienti e i visitatori possano prenderne visione subito quando entrano ad esempio negli uffici, nelle aree di lavaggio o nelle officine.</t>
  </si>
  <si>
    <t>En caso de emergencia, ¿existe un método garantizado para la evacuación segura de todo el personal y está éste señalizado de forma visible?</t>
  </si>
  <si>
    <t>Las salidas de emergencia deben estar señalizadas en el perímetro de las instalaciones. Debe haber un punto de encuentro externo, un sistema de recuento y conciliación de personal. El plan de emergencia (resumen) debe publicarse de forma adecuada para que todos los empleados, clientes y visitantes lo conozcan inmediatamente al entrar, por ejemplo, en oficinas, áreas de limpieza o talleres.</t>
  </si>
  <si>
    <t>12.1.19.</t>
  </si>
  <si>
    <t>Is frost protection in place for utility systems?</t>
  </si>
  <si>
    <t>All relevant utility systems should be protected from freezing to ensure safe operation without interruption. This is also applicable for fixed safety showers/eye wash systems on site.</t>
  </si>
  <si>
    <t>Les équipements  sont-ils protégés contre le gel ?</t>
  </si>
  <si>
    <t>Tous les systèmes importants doivent être protégés contre le gel pour assurer sans interruption la sécurité des opérations de sauvetage. Ceci est valable également pour les douches de sécurité fixes et les systèmes de lavage oculaire sur le site.</t>
  </si>
  <si>
    <t>Sind die technischen Ver- und Entsorgungssysteme vor Frost geschützt?</t>
  </si>
  <si>
    <t>Sind alle Versorgungssysteme vor Frost geschützt, um einen sicheren und störungsfreien Betrieb sicherzustellen? Dies gilt auch für die ortsfesten Sicherheitsduschen und Augenwascheinrichtungen der Betriebsstätte.</t>
  </si>
  <si>
    <t>Le strutture relative alle utenze del sito sono protette dalla formazione di ghiaccio?</t>
  </si>
  <si>
    <t>Tutte le utenze fondamentali devono essere protette dalla formazione di ghiaccio per garantire senza interruzione lo svolgimento in sicurezza delle attività operative. Ciò si applica anche alle docce di sicurezza fisse/lavaocchi presenti nel sito.</t>
  </si>
  <si>
    <t>¿Existe protección contra heladas en los sistemas de servicios públicos?</t>
  </si>
  <si>
    <t>Todos los sistemas de servicios públicos pertinentes deben estar protegidos contra la congelación para garantizar un funcionamiento seguro y sin interrupciones. Esto también aplica a los sistemas fijos de duchas de seguridad y lavaojos en la obra.</t>
  </si>
  <si>
    <t>12.1.20.</t>
  </si>
  <si>
    <t>Are facilities available to de-ice the site in winter-conditions?</t>
  </si>
  <si>
    <t>Check that the site has equipment/materials for de-icing.</t>
  </si>
  <si>
    <t>Y a t-il un équipement de déneigement pour les conditions hivernales?</t>
  </si>
  <si>
    <t>Vérifier que le site a un équipement de déneigement.</t>
  </si>
  <si>
    <t>Sind Möglichkeiten gegeben, das Gelände im Winter zu enteisen?</t>
  </si>
  <si>
    <t xml:space="preserve">Prüfen Sie, ob es auf dem Betriebsgelände Equipment/Hilfsmittel zur Enteisung gibt. </t>
  </si>
  <si>
    <t>Vi sono attrezzature per rimuovere il ghiaccio che si forma nel sito, da utilizzare in inverno?</t>
  </si>
  <si>
    <t>Controllare che il sito sia dotato di attrezzature/materiali per rimuovere il ghiaccio.</t>
  </si>
  <si>
    <t>¿Hay instalaciones disponibles para descongelar el sitio en condiciones invernales?</t>
  </si>
  <si>
    <t>Verifique que el sitio cuente con equipos/materiales para descongelar.</t>
  </si>
  <si>
    <t>12.1.21.</t>
  </si>
  <si>
    <t>Are eyewash systems - bottles and safety shower systems available in designated areas within the work area?</t>
  </si>
  <si>
    <t>Safety and eyewash showers should always be installed in the immediate vicinity of working areas where there is potential for a spill. Injured people would not be able to find a remote installation. Check that showers are operational, that they are regularly checked and that the surface underneath is not slippery. Eyewash bottles shall be marked with a "use-by date". The assessor will check that the expire date is valid.</t>
  </si>
  <si>
    <t>Des bouteilles de rince-œil/systèmes rince-oeil et des douches de sécurité sont-elles disponibles dans les zones concernées au sein de la zone de travail ?</t>
  </si>
  <si>
    <t>Des douches de sécurité et des lavages oculaires doivent toujours être installés à proximité immédiate des zones de travail où il existe des risques potentiels de fuites. Les blessés ne seraient pas en état de trouver une installation éloignée. Vérifier que les douches fonctionnent, qu'elles sont examinées régulièrement et que la surface du sol n'y est pas glissante. Les flacons de produit rince-oeil, doivent être marqués avec des dates de préemption. L'évaluation doit s'assurer que la date de péremption n'est pas dépassée.</t>
  </si>
  <si>
    <t>Sind in besonderen Bereichen des Arbeitsbereichs Augenspülsysteme, -flaschen und Sicherheitsduschen vorhanden?</t>
  </si>
  <si>
    <t xml:space="preserve">Sicherheitsduschen und Augenspüleinrichtungen müssen immer in unmittelbarer Nähe der Arbeitsbereiche vorgesehen sein, in denen das Risiko einer Verschüttung/Verspritzen von Produkt besteht. Verletzte Personen wären nicht in der Lage, zu einer weiter entfernt liegenden Einrichtung zu gelangen. Prüfen Sie, ob die Duschen funktionsbereit sind, ob sie regelmäßig geprüft werden und ob der Boden dort nicht rutschig ist. Augenspülflaschen müssen mit dem Hinweis "Verfalldatum" gekennzeichnet sein. Der Assessor wird prüfen, ob das Verfalldatum nicht überschritten ist. </t>
  </si>
  <si>
    <t>Vi sono bottiglie-sistemi lavaocchi/docce di sicurezza disponibili nelle aree designate all'interno dell'area di lavoro?</t>
  </si>
  <si>
    <t xml:space="preserve">Le docce e i lavaocchi di sicurezza dovrebbero essere sempre installati nelle immediate vicinanze delle aree di lavoro, laddove possa verificarsi una fuoriuscita. Le persone infortunate potrebbero non essere in grado di raggiungere installazioni lontane. Verificare che le docce siano funzionanti, che siano regolarmente controllate e che il pavimento sottostante non sia scivoloso.
Le bottiglie lavaocchi devono essere contrassegnate con una "data di scadenza". Il valutatore controllerà che la data di scadenza sia valida.
</t>
  </si>
  <si>
    <t>¿Hay sistemas de lavaojos (botellas) y duchas de seguridad disponibles en áreas designadas dentro del área de trabajo?</t>
  </si>
  <si>
    <t>Siempre deben instalarse duchas de seguridad y lavaojos cerca de las zonas de trabajo donde exista riesgo de derrame. Las personas lesionadas no podrían encontrar una instalación remota. Compruebe que las duchas funcionen, que se revisen periódicamente y que la superficie inferior no sea resbaladiza. Las botellas de lavaojos deberán estar marcadas con una fecha de caducidad. El asesor comprobará que la fecha de caducidad sea válida.</t>
  </si>
  <si>
    <t>12.1.22.</t>
  </si>
  <si>
    <t>Are caution signs installed (no smoking, eye protection, helmet, etc.)?</t>
  </si>
  <si>
    <t>Caution signs serve to remind people of good practices. Pictograms are more useful than long text. It is important to show people that using safety equipment is in their own interest.</t>
  </si>
  <si>
    <t>Y a-t-il des pictogrammes de danger (défense de fumer, protection oculaire nécessaire, port du casque obligatoire) ?</t>
  </si>
  <si>
    <t>Les panneaux servent à rappeler les bonnes pratiques aux gens. Les pictogrammes sont plus efficaces qu'un texte long. Il faut montrer aux gens que l'utilisation des équipements de sécurité va dans leur propre intérêt.</t>
  </si>
  <si>
    <t>Sind Warnschilder angebracht (Rauchen verboten, Schutzbrille, Helmtragepflicht, etc.)?</t>
  </si>
  <si>
    <t>Warnschilder erinnern die Mitarbeiter an Sorgfaltspflichten und Vorsichtsmaßnahmen. Piktogramme sind dabei hilfreicher als langer Text. Wichtig ist es, den Mitarbeitern klarzumachen, dass die Benutzung der Sicherheitsausrüstung in ihrem eigenen Interesse liegt.</t>
  </si>
  <si>
    <t>Sono applicati cartelli di avvertimento (ad es. non fumare, protezione degli occhi, elmetto, ecc.…)?</t>
  </si>
  <si>
    <t>I cartelli di avvertimento servono a ricordare alle persone le prassi corrette. I simboli sono molto più utili rispetto a testi lunghi. È importante mostrare alle persone che utilizzare i dispositivi di sicurezza è nel loro interesse.</t>
  </si>
  <si>
    <t>¿Están instaladas señales de precaución (no fumar, protección para los ojos, casco, etc.)?</t>
  </si>
  <si>
    <t>Las señales de precaución sirven para recordar las buenas prácticas. Los pictogramas son más útiles que el texto largo. Es importante mostrar a las personas que usar el equipo de seguridad es por su propio bien.</t>
  </si>
  <si>
    <t>12.1.23.</t>
  </si>
  <si>
    <t>Is the surface drainage and water containment of the site adequate to ensure operations continuity?</t>
  </si>
  <si>
    <t>In case of heavy rains, floods and fire-fighting, the water drainage system and/or the water containment system should be large enough to prevent a long period of business interruption.</t>
  </si>
  <si>
    <t>La surface de drainage et de confinement des eaux sur le site est-elle suffisante pour éviter toute interruption des opérations ?</t>
  </si>
  <si>
    <t>En cas de fortes pluies, d'inondations ou de lutte contre un feu, le système de drainage des eaux et/ou le bassin de rétention doivent être assez grands pour supporter une longue période d'interruption de fonctionnement des installations.</t>
  </si>
  <si>
    <t>Ist die Oberflächenentwässerungsanlage und Wasserrückhaltkapazität der Betriebsstätte ausreichend bemessen, um den Betrieb jederzeit aufrecht erhalten zu können?</t>
  </si>
  <si>
    <t>Im Hinblick auf heftige Regenfälle, Überflutungen und Löschwassereinsätze sollte sichergestellt sein, dass das Entwässerungssystem und/oder Wasserrückhaltesystem ausreichend dimensioniert ist, um so eine längere Unterbrechung des normalen Betriebsablaufs zu verhindern.</t>
  </si>
  <si>
    <t>Lo scolo delle acque e il contenimento delle acque di scarico del sito sono adeguati ad assicurare la continuità delle operazioni?</t>
  </si>
  <si>
    <t>In caso di forti piogge, alluvioni e incendi, il sistema di scolo e contenimento delle acque deve avere capacità sufficiente ad evitare lunghi periodi di interruzione delle attività lavorative.</t>
  </si>
  <si>
    <t>¿El drenaje superficial y la contención de agua del sitio son adecuados para garantizar la continuidad de las operaciones?</t>
  </si>
  <si>
    <t>En caso de fuertes lluvias, inundaciones y extinción de incendios, el sistema de drenaje de agua y/o el sistema de contención de agua deben ser lo suficientemente grandes para evitar un largo período de interrupción de la actividad comercial.</t>
  </si>
  <si>
    <t>12.1.24.</t>
  </si>
  <si>
    <t>Are the first aid posts accessible and appropriately stocked to ensure  prompt treatment?</t>
  </si>
  <si>
    <t>The assessor should check compliance with local legislation. The assessor should also spot check if the contents of the first aid kit are complete and are within expiry date.</t>
  </si>
  <si>
    <t>Les postes de premier secours sont-ils accessibles et pourvus du matériel nécessaire pour une intervention rapide ?</t>
  </si>
  <si>
    <t>L'évaluateur doit vérifier la conformité à la législation en vigueur. Il doit vérifier si le kit de secours est complet et les dates de péremption.</t>
  </si>
  <si>
    <t>Sind Erste-Hilfe-Stationen zugänglich und entsprechend ausgerüstet, um eine unmittelbare Erstversorgung gewährleisten zu können?</t>
  </si>
  <si>
    <t>Der Assessor sollte die Einhaltung der örtlichen Bestimmungen prüfen. Der Assessor sollte weiter stichprobenweise prüfen, ob das Verbrauchsdatum des Inhalts des Erste-Hilfe-Kastens noch nicht abgelaufen ist.</t>
  </si>
  <si>
    <t>I presidi di primo soccorso sono accessibili e ben collocati per assicurare un trattamento tempestivo?</t>
  </si>
  <si>
    <t>Il valutatore deve verificare la conformità alla legislazione locale. Questi deve anche verificare a campione che i contenuti delle cassette di primo soccorso non siano scaduti.</t>
  </si>
  <si>
    <t>¿Los puestos de primeros auxilios son accesibles y están adecuadamente abastecidos para garantizar un tratamiento rápido?</t>
  </si>
  <si>
    <t>El evaluador debe verificar el cumplimiento de la legislación local. También debe realizar comprobaciones aleatorias para comprobar que el contenido del botiquín de primeros auxilios esté completo y dentro de su fecha de caducidad.</t>
  </si>
  <si>
    <t>12.2.</t>
  </si>
  <si>
    <t>Tank Cleaning and Decontamination</t>
  </si>
  <si>
    <t>Lavage des citernes et décontamination</t>
  </si>
  <si>
    <t>Tankreinigung und Außenwäsche</t>
  </si>
  <si>
    <t>Lavaggio e decontaminazione cisterne</t>
  </si>
  <si>
    <t>Limpieza y descontaminación de tanques</t>
  </si>
  <si>
    <t>12.2.1.</t>
  </si>
  <si>
    <t>Are hot (steaming) systems and pipe work properly insulated?</t>
  </si>
  <si>
    <t>Check that hot systems (boilers) and pipe work are insulated to protect operational staff from burn wounds.</t>
  </si>
  <si>
    <t>Les systèmes chauds (vapeur) et les tuyauteries sont-ils convenablement isolés ?</t>
  </si>
  <si>
    <t>Vérifier que les systèmes chauds (chaudières) et les tuyauteries sont isolés pour protéger le personnel contre les brûlures</t>
  </si>
  <si>
    <t>Sind Dampf- und Heißwasserleitungen einwandfrei isoliert?</t>
  </si>
  <si>
    <t>Prüfen Sie, ob Dampf- und Rohrleitungen isoliert sind, um Mitarbeiter vor Verbrennungen zu schützen.</t>
  </si>
  <si>
    <t>L'impianto di riscaldamento (del vapore) e le relative condotte sono adeguatamente coibentate?</t>
  </si>
  <si>
    <t>Controllare che i sistemi di riscaldamento (caldaie) e le tubature siano coibentati per proteggere gli operatori dalle ustioni.</t>
  </si>
  <si>
    <t>¿Los sistemas y tuberías de agua caliente (con vapor) están correctamente aislados?</t>
  </si>
  <si>
    <t>Compruebe que los sistemas calientes (calderas) y las tuberías estén aislados para proteger al personal operativo de quemaduras.</t>
  </si>
  <si>
    <t>12.2.2.</t>
  </si>
  <si>
    <t>Is all cleaning equipment (including the platform and  hot (steaming) systems and pipe work) protected from collision from trucks/trailers?</t>
  </si>
  <si>
    <t>Check that hot systems (boilers) and pipe work are protected from movement of vehicles.</t>
  </si>
  <si>
    <t>Est-ce que l'ensemble du matériel de nettoyage (y compris la plate-forme, les systèmes chauds (vapeur) et les tuyauteries) est protégé de toute collision de camions / remorques ?</t>
  </si>
  <si>
    <t>Vérifier que les systèmes chauds (chaudières) et les tuyauteries sont isolés des mouvements de véhicules.</t>
  </si>
  <si>
    <t>Ist das gesamte Reinigungs-equipment (einschl. Plattform, Heißwasser- und Dampfsysteme und Rohrleitungen) vor Kollision mit Zugmaschinen und Trailern geschützt?</t>
  </si>
  <si>
    <t>Prüfen Sie, ob alle Heißwasser- und Dampfdampfsysteme (Kessel), Rohrleitungen und Plattformen vor den Fahrzeugen geschützt sind.</t>
  </si>
  <si>
    <t>Tutte le attrezzature della pista di lavaggio (inclusi le piattaforme, i sistemi di riscaldamento a vapore e le tubazioni) sono protette da collisione accidentale con trattori/semirimorchi?</t>
  </si>
  <si>
    <t>Controllare che i sistemi di riscaldamento (caldaie) e le tubazioni siano protetti dalla movimentazione dei veicoli.</t>
  </si>
  <si>
    <t>¿Está todo el equipo de limpieza (incluida la plataforma, los sistemas de agua caliente (con vapor) y las tuberías) protegido contra colisiones con camiones o remolques?</t>
  </si>
  <si>
    <t>Compruebe que los sistemas calientes (calderas) y las tuberías estén protegidos del movimiento de vehículos.</t>
  </si>
  <si>
    <t>12.2.3.</t>
  </si>
  <si>
    <t>Are cleaning platforms and stairs free of tripping hazards and drums with chemicals that could leak to lower working areas?</t>
  </si>
  <si>
    <t>These risks should be identified in the risk analysis and adequate measures should be taken such as designated storing on cleaning platforms, closed drums, no loose material/bottles, etc.</t>
  </si>
  <si>
    <t>Est-ce que les plates-formes de nettoyage et les escaliers ne présentent pas de risques de chutes et de fûts avec des produits chimiques qui pourraient couler vers les zones de travail inférieures ?</t>
  </si>
  <si>
    <t>Ces risques doivent être identifiés dans l'analyse des risques et des mesures adéquates doivent être prises, telles qu'une zone de stockage désignée sur les plate-formes de nettoyage, les fûts fermés, aucun matériau/bouteilles en vrac, …</t>
  </si>
  <si>
    <t>Sind Reinigungsplattformen und Treppen frei von Stolperrisiken und ist es ausgeschlossen, dass aus oben stehenden Fässern Chemikalien austreten und in untere Arbeitsbereiche gelangen können?</t>
  </si>
  <si>
    <t>Diese Risiken sollten in der Risikoanalyse identifiziert sein und es sollten Maßnahmen getroffen sein, wie z.B. räumlich begrenzte Lagerung auf Reinigungsplatt-formen, geschlossene Fässer, keine losen Materialien/Flaschen,..</t>
  </si>
  <si>
    <t>Le piattaforme di lavaggio e le scale sono sgombre da pericoli di inciampo e da fusti con materiale chimico che potrebbe gocciolare nell'area di lavoro sottostante?</t>
  </si>
  <si>
    <t>Questi rischi dovrebbero essere valutati nell'analisi dei rischi (DVR) e devono essere intraprese misure adeguate quali aree di deposito attrezzate sulle piattaforme di lavaggio, fusti chiusi, assenza di materiale/bottiglie sciolte, ecc …</t>
  </si>
  <si>
    <t>¿Las plataformas y escaleras de limpieza están libres de obstáculos que puedan hacer tropezar o de bidones con productos químicos que puedan derramarse a zonas de trabajo inferiores?</t>
  </si>
  <si>
    <t>Estos riesgos deben identificarse en el análisis de riesgos y se deben tomar medidas adecuadas, como almacenamiento designado en plataformas de limpieza, bidones cerrados, sin material/botellas sueltos, etc.</t>
  </si>
  <si>
    <t>12.2.4.</t>
  </si>
  <si>
    <t>Is adapted lighting for vessel entry and inspection available in compliance with the ATEX zoning?</t>
  </si>
  <si>
    <t>After cleaning the tank should be inspected visually. This can be done from the top or by entering the tank. Proper lighting is necessary in both cases and must be intrinsically safe, if flammable vapour concentrations are possible. ATEX Directives 2014/34 and 99/92/EC.</t>
  </si>
  <si>
    <t>Est-ce que l'éclairage pour l'entrée en citerne et pour les inspections est disponible en conformité avec le zonage ATEX ?</t>
  </si>
  <si>
    <t>Après le lavage, la citerne fait l'objet d'un examen visuel, soit par le haut soit en entrant dans la citerne. Dans les deux cas, l'éclairage doit être bon et fiable, des concentrations de vapeur inflammable ne sont pas exclues. Directive ATEX 94/9/CE et 99/92/CE</t>
  </si>
  <si>
    <t>Ist eine angemessene Beleuchtung entsprechend ATEX-Richtlinie für das Befahren und die Inspektion von Tanks vorhanden?</t>
  </si>
  <si>
    <t>Nach dem Reinigen ist der Tank einer Sichtprüfung zu unterziehen. Dies kann von oben erfolgen oder durch Befahren des Tanks. Eine gute Beleuchtung ist in beiden Fällen erforderlich, sie muss eigensicher sein, wenn eine Konzentration entzündbarer Dämpfe möglich ist. ATEX Direktive 94/9/EC und 99/92/EC.</t>
  </si>
  <si>
    <t>Le lampade disponibili per l'entrata e l'ispezione all'interno della cisterna rispettano le normative ATEX?</t>
  </si>
  <si>
    <t xml:space="preserve">Dopo il lavaggio, la cisterna dovrebbe essere ispezionata visivamente. Ciò può essere effettuato dall'alto o entrando nella cisterna. In entrambi i casi è necessaria un'illuminazione e deve essere intrinsecamente sicura, se è possibile che si formino concentrazioni di vapori infiammabili. Direttiva ATEX 2014/34 and 99/92/CE. </t>
  </si>
  <si>
    <t>¿Hay iluminación adaptada disponible para la entrada y la inspección de los tanques de conformidad con la zonificación ATEX?</t>
  </si>
  <si>
    <t>Tras la limpieza, se debe realizar una inspección visual del tanque. Esto puede hacerse desde arriba o accediendo al mismo. En ambos casos, es necesaria una iluminación adecuada y debe ser intrínsecamente segura si existen concentraciones de vapores inflamables. Directivas ATEX 2014/34 y 99/92/CE.</t>
  </si>
  <si>
    <t>12.2.5.</t>
  </si>
  <si>
    <t>Is equipment available and used to get safely on top and to work safely on top of trailers for cleaning?</t>
  </si>
  <si>
    <t>Falling off of trailers/tanks is a very frequent cause of injury. People should wear safety belts with harness fixed overhead, to prevent injury from fall. Good, safe ladders must be available. E.g.. for inspection, opening hatches,DIRECTIVE 2009/104. 
&lt;a href="https://cefic.org/app/uploads/2024/11/Best-practice-guidelines-for-safe-working-at-height-in-the-logistics-supply-chain.pdf"&gt;
  Download the Best‑Practice Guidelines for Safe Working at Height in the Logistics Supply Chain
&lt;/a&gt;</t>
  </si>
  <si>
    <t>Y a t-il un équipement de sécurité et est-il utilisé pour monter en haut de citerne à fins de nettoyage ?</t>
  </si>
  <si>
    <t>La chute du haut d'une remorque/citerne est une cause de blessure fréquente. Le personnel doit porter des ceintures de sécurité munies de harnais fixés sur un point haut pour prévenir les chutes. Il doit y avoir de bonnes échelles sûres. Ex : pour l'inspection, pour l'ouverture des trous d'homme, ... Directive 2009/104  &lt;a href="https://cefic.org/app/uploads/2024/11/Best-practice-guidelines-for-safe-working-at-height-in-the-logistics-supply-chain.pdf"&gt;
  Download the Best‑Practice Guidelines for Safe Working at Height in the Logistics Supply Chain
&lt;/a&gt;</t>
  </si>
  <si>
    <t>Ist entsprechende Ausrüstung vorhanden, um sicher auf den Trailer zu gelangen und dort auch sicher Reinigungsarbeiten durchführen zu können?</t>
  </si>
  <si>
    <t>Stürze vom Trailer/von Tanks sind häufig Ursache für Verletzungen. Die Mitarbeiter müssen einen Auffanggurt tragen, der über dem Arbeitsplatz fixiert ist, um Sturzverletzungen zu vermeiden. Es müssen gute und sichere Leitern vorhanden sein, z.B. für Inspektion, das Öffnen der Domdeckel. Richtlinie 2009/104 &lt;a href="https://cefic.org/app/uploads/2024/11/Best-practice-guidelines-for-safe-working-at-height-in-the-logistics-supply-chain.pdf"&gt;
  Download the Best‑Practice Guidelines for Safe Working at Height in the Logistics Supply Chain
&lt;/a&gt;</t>
  </si>
  <si>
    <t>Esiste ed è utilizzato un dispositivo per salire e per lavorare in sicurezza sui semirimorchi per effettuare il lavaggio?</t>
  </si>
  <si>
    <t>La caduta da semirimorchi/cisterne è una causa molto frequente di infortunio. Per evitare infortuni da caduta, le persone devono indossare cinture di sicurezza con punti di aggancio fissi sopra la testa. Devono essere presenti scale di sicurezza di buona fattura. Ad esempio per l'ispezione, le aperture dei boccaporti, ecc ... DIRETTIVA 2009/104. &lt;a href="https://cefic.org/app/uploads/2024/11/Best-practice-guidelines-for-safe-working-at-height-in-the-logistics-supply-chain.pdf"&gt;
  Download the Best‑Practice Guidelines for Safe Working at Height in the Logistics Supply Chain
&lt;/a&gt;</t>
  </si>
  <si>
    <t>¿Hay equipo disponible y se utiliza para llegar con seguridad a la parte superior y trabajar con seguridad en la parte superior de los remolques para limpiarlos?</t>
  </si>
  <si>
    <t>Las caídas de remolques o cisternas son una causa muy frecuente de lesiones. Se recomienda el uso de cinturones de seguridad con arnés fijado por encima de la cabeza para evitar lesiones por caídas. Se debe disponer de escaleras adecuadas y seguras, por ejemplo, para inspección o apertura de trampillas (Directiva 2009/104). &lt;a href="https://cefic.org/app/uploads/2024/11/Best-practice-guidelines-for-safe-working-at-height-in-the-logistics-supply-chain.pdf"&gt;
  Download the Best‑Practice Guidelines for Safe Working at Height in the Logistics Supply Chain
&lt;/a&gt;</t>
  </si>
  <si>
    <t>12.2.6.</t>
  </si>
  <si>
    <t>If there is need to get on the top of the tank outside the cleaning bay, is there equipment available and used to get safely on top and to work safely on top of trailers, or tankcontainers?</t>
  </si>
  <si>
    <t xml:space="preserve">Falling off of trailers/tanks is a very frequent cause of injury. People should wear safety belts with harness fixed overhead, to prevent injury from fall when appropriate collective protection is not available. Refer to "Best practice guidelines for safe working at height in the logistics supply chain" 
Good, safe ladders or stairs must be available, e.g. for inspection, opening hatches, DIRECTIVE 2009/104. 
</t>
  </si>
  <si>
    <t>S'il est nécessaire de monter en haut de citerne à l'extérieur de la piste de lavage, existe-t-il un équipement disponible et utilisé pour monter en toute sécurité en haut de citerne et travailler en toute sécurité en haut de citerne ou de conteneurs-citernes ?</t>
  </si>
  <si>
    <t xml:space="preserve">La chute du haut d'une remorque/citerne est une cause de blessure fréquente. Le personnel doit porter des ceintures de sécurité munies de harnais fixés sur un point haut pour prévenir les chutes lorsque la protection collective appropriée n'est pas disponible. Reportez-vous à «Directives de meilleures pratiques pour le travail en hauteur en toute sécurité de la chaîne logistique d'approvisionnement" 
Il doit y avoir des escaliers ou échelles sûres. Ex : pour l'inspection, pour l'ouverture des trous d'homme, ... Directive 2009/104
</t>
  </si>
  <si>
    <t>Wenn es erforderlich ist, auf den Tank außerhalb der Reinigungsanlage zu gelangen: Ist Ausrüstung vorhanden und wird diese verwendet, um sicher auf Auflieger oder Tankcontainer zu gelangen und dort sicher zu arbeiten?</t>
  </si>
  <si>
    <t>Stürze von Aufliegern/Tanks sind eine sehr häufige Unfallursache. Personen sollten Sicherheitsgurte mit Überkopf-Sicherung verwenden, um Sturzverletzungen zu vermeiden, wenn keine geeigneten kollektiven Schutzmaßnahmen vorhanden sind. Siehe Best Practice Guidelines for Safe Working at Height in the Logistics Supply Chain. Es müssen sichere Leitern oder Treppen vorhanden sein, z. B. für Inspektionen, Öffnen von Domdeckeln. Richtlinie 2009/104.</t>
  </si>
  <si>
    <t>Se è necessario salire sulla parte superiore del serbatoio al di fuori della pista di lavaggio, sono disponibili e utilizzate attrezzature idonee per accedere in sicurezza e per lavorare in sicurezza sulla parte superiore di semirimorchi o tank container?</t>
  </si>
  <si>
    <t xml:space="preserve">La caduta da semirimorchi/cisterne è una causa molto frequente di infortunio. Per evitare infortuni da caduta, le persone devono indossare cinture di sicurezza con punti di aggancio superiori fissi quando non è disponibile il sistema di protezione collettivo appropriato. Fare riferimento alle linee guida per la sicurezza del lavoro in quota nella catena di fornitura di servizi logistici ("Best practice guidelines for safe working at height in the logistics supply chain"), 
Devono essere presenti scale di sicurezza, a pioli o a gradini. Ad esempio per l’ispezione, aperture portelli, DIRETTIVA 2009/104. 
</t>
  </si>
  <si>
    <t>Si es necesario subirse a la parte superior del tanque fuera del área de limpieza, ¿hay equipo disponible y se utiliza para llegar a la parte superior de manera segura y trabajar de manera segura en la parte superior de cisternas o contenedores cisterna?</t>
  </si>
  <si>
    <t xml:space="preserve">Las caídas de remolques o cisternas son una causa muy frecuente de lesiones. Se recomienda el uso de cinturones de seguridad con arnés fijado por encima de la cabeza para evitar lesiones por caídas cuando no se disponga de protección colectiva adecuada. Consulte "Best practice guidelines for safe working at height in the logistics supply chain" 
Se debe disponer de escaleras o escaleras de mano adecuadas y seguras, por ejemplo, para la inspección, la apertura de escotillas, DIRECTIVA 2009/104 
</t>
  </si>
  <si>
    <t>12.2.7.</t>
  </si>
  <si>
    <t>Are all precaution measures for tank entry available and used as defined in the applicable tank entry permit?</t>
  </si>
  <si>
    <t xml:space="preserve">This could include oxygen measuring devices, flammable gas detector, independent breathing apparatus, toxic, …..
This question is always applicable, even if the company does not allow operators enter into tanks. In this case the procedure should explicitly mention the prohibition and the measures to be taken in case of accidental falls of objects into the tanks. </t>
  </si>
  <si>
    <t>Des mesures de précaution pour entrer dans la citerne sont-elles disponibles et utilisées telles que définies dans le permis d'entrée de citerne?</t>
  </si>
  <si>
    <t>Il pourrait s'agir de dispositifs de mesure de l'oxygène, de détecteur de gaz inflammables, d' appareil respiratoire indépendant ... Cette question est toujours applicable, même si la société ne permet pas aux opérateurs d'entrer dans les citernes. Dans ce cas, la procédure doit mentionner explicitement l'interdiction et les mesures à prendre en cas de chutes accidentelles d'objets dans les citernes</t>
  </si>
  <si>
    <t>Sind für den Einstieg in Tanks alle Sicherheitsmaßnahmen vorhanden und werden diese auch wie in der Einstiegserlaubnis definiert, befolgt?</t>
  </si>
  <si>
    <t>Hierzu zählen Sauerstoffmessgeräte und Detektoren für brennbare Gase, tragbare Atemgeräte, unabhängige Atemgeräte zum Schutz vor giftigen/ schädlichen Gasen. Diese Frage ist immer anwendbar, selbst wenn das Unternehmen den Mitarbeitern das Betreten von Tanks verbietet. In diesem Fall muss in dem Verfahren ausdrücklich auf das Verbot sowie auf die Maßnahmen hingewiesen werden, die zu ergreifen sind, wenn ein Gegenstand unbeabsichtigt in einen Tank fällt.</t>
  </si>
  <si>
    <t>Tutte le misure precauzionali per l'entrata in cisterna sono a disposizione e vengono utilizzate come definito nel permesso di lavoro all'entrata in cisterna applicabile?</t>
  </si>
  <si>
    <t xml:space="preserve">Queste possono includere apparecchiature per la misurazione dell'ossigeno, rilevatore di gas infiammabile, apparecchi di respirazione indipendente, rilevatori di gas tossici, ecc …
Questa domanda si applica sempre anche se l'azienda non permette agli operatori di entrare in cisterna. in questo caso la procedura deve menzionare esplicitamente il divieto e le misure da prendere nel caso di caduta accidentale di oggetti all'interno della cisterna.
</t>
  </si>
  <si>
    <t>¿Están disponibles y se utilizan todas las medidas de precaución para el ingreso al tanque según lo definido en el permiso de ingreso al tanque correspondiente?</t>
  </si>
  <si>
    <t>Esto podría incluir dispositivos de medición de oxígeno, detectores de gases inflamables, equipos de respiración autónomos, equipos de control de gases tóxicos, etc.
Esta pregunta siempre es aplicable, incluso si la empresa no permite el acceso de los operadores a los tanques. En este caso, el procedimiento debe mencionar explícitamente la prohibición y las medidas a tomar en caso de caída accidental de objetos dentro de los tanques.</t>
  </si>
  <si>
    <t>12.2.8.</t>
  </si>
  <si>
    <t>Is the rinse water quality assured before use?</t>
  </si>
  <si>
    <t xml:space="preserve">The physic-chemical properties of the rinse water have to be defined and periodical lab analysis must be carried out. </t>
  </si>
  <si>
    <t>La qualité de l’eau de rinçage est-elle contrôlée avant emploi ?</t>
  </si>
  <si>
    <t>Les propriétés physico-chimiques de l'eau doivent être définies et des analyses de laboratoire périodiques doivent être réalisées</t>
  </si>
  <si>
    <t>Wird die Qualität des Spülwassers vor dem Gebrauch sichergestellt?</t>
  </si>
  <si>
    <t>Die physikalisch-chemischen Eigenschaften des Wassers müssen definiert sein und es müssen periodische Labor Analysen durchgeführt werden.</t>
  </si>
  <si>
    <t>La qualità dell'acqua di risciacquo è garantita prima dell'uso?</t>
  </si>
  <si>
    <t>Le proprietà chimico-fisiche dell'acqua devono essere definite e devono essere fatte analisi di laboratorio periodiche.</t>
  </si>
  <si>
    <t>¿Se asegura la calidad del agua de enjuague antes de su uso?</t>
  </si>
  <si>
    <t>Se deben definir las propiedades físico-químicas del agua de enjuague y realizar análisis de laboratorio periódicos.</t>
  </si>
  <si>
    <t>12.2.9.</t>
  </si>
  <si>
    <t>Are critical air systems filtered and oil-free?</t>
  </si>
  <si>
    <t>To ensure that cleaned tanks are kept clean it is essential to use clean and oil-free air. Mostly, ventilators or air movers are used for drying.  Compressed air may also be used for driving spinning heads and here it must be assured that the air is oil-free. If breathing apparatus are used specific air requirements should apply.</t>
  </si>
  <si>
    <t>Les circuits d’air critiques sont-ils filtrés et déshuilés?</t>
  </si>
  <si>
    <t>Pour s'assurer que les citernes lavées sont restées propres, il est essentiel d'utiliser de l'air propre et non-gras. Des ventilateurs sont utilisés pour le séchage. L'air comprimé peut aussi être utilisé pour conduire les têtes de lavage et il faut bien s'assurer que l'air est non gras. Dans le cas d'utilisation d' appareils respiratoires, des exigences spécifiques de l'air doivent s'appliquer.</t>
  </si>
  <si>
    <t>Wird die (Press-)Luft wichtiger Belüftungssysteme gefiltert und ist sie ölfrei?</t>
  </si>
  <si>
    <t>Um sicherzustellen, dass gereinigte Tanks sauber bleiben, ist es wichtig, für das Trocken- (Aus-) blasen nur saubere und ölfreie Luft zu verwenden. Meist werden Ventilatoren oder "Air Movers" zur Trocknung verwendet. Druckluft/Pressluft kann auch für bewegliche Reinigungsköpfe verwendet werden, wobei sichergestellt werden muss, dass die Antriebsluft frei von Ölen ist. Falls (auch) Pressluftatmungsgeräte im Einsatz kommen, sind hier die besonderen Anforderungen an die (Beatmungs-)Luft zu erfüllen.</t>
  </si>
  <si>
    <t>I sistemi di ventilaziozne critici funzionano con aria filtrata e sono privi di olio?</t>
  </si>
  <si>
    <t>Per assicurare che le cisterne lavate vengano tenute pulite è fondamentale usare aria pulita e priva di oli. Generalmente per l'asciugatura vengono utilizzati ventilatori e aeratori. Può essere anche utilizzata aria compressa per azionare le testine rotanti e qui è necessario che l'aria sia priva di oli. Se vengono usati apparecchi di respirazione si devono applicare requisiti specifici per l'aria.</t>
  </si>
  <si>
    <t>¿Los sistemas de aire críticos están filtrados y libres de aceite?</t>
  </si>
  <si>
    <t>Para garantizar la limpieza de los tanques, es fundamental utilizar aire limpio y sin aceite. Generalmente, se utilizan ventiladores o circuladores de aire para el secado. También se puede utilizar aire comprimido para accionar los cabezales de lavado, por lo que debe garantizarse que el aire esté libre de aceite. Si se utilizan equipos de respiración, se deben aplicar requisitos específicos de aire.</t>
  </si>
  <si>
    <t>12.2.10.</t>
  </si>
  <si>
    <t>Are utility pipelines and valves labelled or colour coded and contents identified?</t>
  </si>
  <si>
    <t>To prevent mistakes in using the different utilities it is important to have proper identification of the pipelines and valves (Colour codes, numbers, product names).</t>
  </si>
  <si>
    <t>Les tuyaux et les vannes de l’installation et leur contenu sont-ils identifiés par des étiquettes ou des codes de couleurs ?</t>
  </si>
  <si>
    <t>Pour éviter les erreurs, il faut que les différents tuyaux et vannes soient bien identifiés (codes couleur, numéros et noms de produits).</t>
  </si>
  <si>
    <t>Sind Leitungssysteme und deren Ventile beschriftet oder farblich gekennzeichnet und sind deren Inhalte identifiziert?</t>
  </si>
  <si>
    <t>Um Fehler beim Gebrauch der verschiedenen Versorgungssysteme zu vermeiden, müssen Rohrleitungen und Ventile ordnungsgemäß beschriftet sein (Farbcodierung, Nummerierung, Medienbezeichnung).</t>
  </si>
  <si>
    <t>Le tubazioni di servizio e le relative valvole sono etichettate o colorate così da identificarne il contenuto?</t>
  </si>
  <si>
    <t>Per prevenire errori nell'utilizzo delle diverse linee di utenza è importante che le tubature e le valvole siano contrassegnate adeguatamente (codici colore, numeri, nome del prodotto).</t>
  </si>
  <si>
    <t>¿Las tuberías y válvulas de suministro están etiquetadas o codificadas por colores y sus contenidos identificados?</t>
  </si>
  <si>
    <t>Para evitar errores en el uso de los diferentes servicios es importante tener una correcta identificación de las tuberías y válvulas (Códigos de colores, números, nombres de productos).</t>
  </si>
  <si>
    <t>12.2.11.</t>
  </si>
  <si>
    <t>Is the tank cleaning structure sufficiently protected against and free from corrosion to ensure its safety-in-use?</t>
  </si>
  <si>
    <t>Structures might show corrosion from inside. Failure of these structures, whilst in use, could produce dire consequences.</t>
  </si>
  <si>
    <t>La structure de l’installation de nettoyage est-elle suffisamment protégée et non corrodée pour garantir son utilisation en toute sécurité ?</t>
  </si>
  <si>
    <t>Des structures peuvent montrer de la corrosion à l'intérieur. Leur rupture au cours de leur utilisation pourrait avoir de graves conséquences.</t>
  </si>
  <si>
    <t>Ist die gesamte Tankreinigungsanlage ausreichend geschützt vor und frei von Korrosion, so dass ein sicherer Betrieb gewährleistet ist?</t>
  </si>
  <si>
    <t>Hohlbauteile können von innen Korrosion aufweisen. Ein Versagen dieser Bauteile(z.B. Rohre) während ihrer Benutzung kann schreckliche Folgen haben.</t>
  </si>
  <si>
    <t>La struttura della stazione di lavaggio è sufficientemente protetta e non presenta corrosioni per assicurarne un utilizzo in sicurezza?</t>
  </si>
  <si>
    <t>Le strutture metalliche potrebbero essere corrose internamente. La rottura di tali strutture, durante l'utilizzo, potrebbe avere conseguenze disastrose.</t>
  </si>
  <si>
    <t>¿La estructura de limpieza del tanque está suficientemente protegida y libre de corrosión para garantizar su seguridad en el uso?</t>
  </si>
  <si>
    <t>Las estructuras pueden presentar corrosión interna. Su falla durante el uso podría tener consecuencias nefastas.</t>
  </si>
  <si>
    <t>12.2.12.</t>
  </si>
  <si>
    <t>Is the electrical equipment in good condition?</t>
  </si>
  <si>
    <t>This is essential especially if flammables are handled.</t>
  </si>
  <si>
    <t>Les installations électriques sont-elles en bon état ?</t>
  </si>
  <si>
    <t>C'est essentiel, surtout s'il y a manipulation de produits inflammables.</t>
  </si>
  <si>
    <t>Sind die elektrischen Einrichtungen in gutem Zustand?</t>
  </si>
  <si>
    <t>Dies ist insbesondere beim Umgang mit brennbaren Stoffen/Gasen wichtig.</t>
  </si>
  <si>
    <t>L'impianto elettrico è in buono stato?</t>
  </si>
  <si>
    <t>Questo è fondamentale soprattutto se vengono gestiti prodotti infiammabili.</t>
  </si>
  <si>
    <t>¿Está en buen estado el equipo eléctrico?</t>
  </si>
  <si>
    <t>Esto es esencial especialmente si se manipulan productos inflamables.</t>
  </si>
  <si>
    <t>12.2.13.</t>
  </si>
  <si>
    <t>Are pumps, pipings and valves in good condition?</t>
  </si>
  <si>
    <t>Check for uncontrolled leaks and emissions.</t>
  </si>
  <si>
    <t>Les pompes, les tuyauteries et les vannes sont-elles en bon état ?</t>
  </si>
  <si>
    <t>Voir s'il y a des fuites ou des émissions incontrôlées.</t>
  </si>
  <si>
    <t>Sind Pumpen, Rohrleitungen und Ventile in gutem Zustand?</t>
  </si>
  <si>
    <t>Prüfen Sie auf Leckagen und Emissionen.</t>
  </si>
  <si>
    <t>Le pompe, la rete di tubazioni e le valvole sono in buono stato?</t>
  </si>
  <si>
    <t>Controllare se vi sono fuoriuscite ed emissioni incontrollate.</t>
  </si>
  <si>
    <t>¿Están las bombas, tuberías y válvulas en buenas condiciones?</t>
  </si>
  <si>
    <t>Compruebe si hay fugas y emisiones incontroladas.</t>
  </si>
  <si>
    <t>12.2.14.</t>
  </si>
  <si>
    <t>Is the cleaning instruction available for the operator for each chemical to be cleaned?</t>
  </si>
  <si>
    <t>It is important to have a cleaning procedure with checklist for each chemical.</t>
  </si>
  <si>
    <t>Est-ce que l' instruction de nettoyage est disponible sur le lieu de travail pour chaque produit chimique à nettoyer ?</t>
  </si>
  <si>
    <t>Il est important d'avoir une procédure de lavage comportant une check-list pour chaque produit chimique.</t>
  </si>
  <si>
    <t>Gibt es am Arbeitsplatz Reinigungsanweisungen für jedes zu reinigende chemische Produkt?</t>
  </si>
  <si>
    <t>Es ist wichtig, dass für jede Chemikalie ein Reinigungsverfahren mit Checkliste vorhanden ist.</t>
  </si>
  <si>
    <t>È disponibile nel posto di lavoro un'istruzione di lavaggio per l'operatore per ogni prodotto chimico da lavare?</t>
  </si>
  <si>
    <t>È importante avere una procedura di lavaggio con una lista di controllo per ogni prodotto chimico.</t>
  </si>
  <si>
    <t>¿Están disponibles para el operador las instrucciones de limpieza para cada producto químico a limpiar?</t>
  </si>
  <si>
    <t>Es importante tener un procedimiento de limpieza con una lista de verificación para cada producto químico.</t>
  </si>
  <si>
    <t>12.2.15.</t>
  </si>
  <si>
    <t>Are all containers of chemicals properly labelled?</t>
  </si>
  <si>
    <t>To avoid mistakes it is important to properly label all containers containing chemicals (irrespective of size).</t>
  </si>
  <si>
    <t>Tous les conteneurs de produits chimiques sont-ils bien étiquetés ?</t>
  </si>
  <si>
    <t>Pour éviter les erreurs, il faut étiqueter tous les contenants de substances chimiques quelle que soit leur taille.</t>
  </si>
  <si>
    <t>Sind alle Chemikalienbehälter ordnungsgemäß beschriftet?</t>
  </si>
  <si>
    <t>Zur Vermeidung von Gefahren ist es wichtig, dass alle Chemikalienbehälter, unabhängig von ihrer Größe, ordnungsgemäß beschriftet sind.</t>
  </si>
  <si>
    <t>Tutti i contenitori di prodotti chimici sono opportunamente etichettati?</t>
  </si>
  <si>
    <t>Per evitare errori è importante etichettare adeguatamente tutti i contenitori che contengono prodotti chimici (indipendentemente dalla dimensione).</t>
  </si>
  <si>
    <t>¿Están todos los contenedores de productos químicos debidamente etiquetados?</t>
  </si>
  <si>
    <t>Para evitar errores es importante etiquetar adecuadamente todos los contenedores que contengan productos químicos (independientemente de su tamaño).</t>
  </si>
  <si>
    <t>12.2.16.</t>
  </si>
  <si>
    <t>Is residue in tank checked by the operator before cleaning starts?</t>
  </si>
  <si>
    <t>Check of quantity and obvious deviation from the product information available.</t>
  </si>
  <si>
    <t>Les résidus dans la citerne sont-ils identifiés avant le démarrage du lavage ?</t>
  </si>
  <si>
    <t>Vérifiez la quantité et l'écart évident à partir des informations produit disponibles</t>
  </si>
  <si>
    <t>Werden Produktreste im Tank identifiziert und kontrolliert, bevor mit der Reinigung begonnen wird?</t>
  </si>
  <si>
    <t>Die Bestimmung der Restmenge im Tank sollte durch Messung und abweichend von Unterlagen erfolgen.</t>
  </si>
  <si>
    <t>Prima di iniziare il lavaggio l'operatore valuta la quantità di residuo presente in cisterna?</t>
  </si>
  <si>
    <t>Controllo della quantità e della relativa deviazione rispetto alle informazioni disponibili sul prodotto.</t>
  </si>
  <si>
    <t>¿El operador revisa los residuos en el tanque antes de comenzar la limpieza?</t>
  </si>
  <si>
    <t>Comprobación de cantidad y desviación evidente de la información disponible sobre el producto.</t>
  </si>
  <si>
    <t>12.2.17.</t>
  </si>
  <si>
    <t>Are procedures in place to ensure that cleaning solutions are removed from tanks?</t>
  </si>
  <si>
    <t xml:space="preserve">The presence of cleaning solutions can jeopardise the quality of the next load and therefore it is essential to have a checking procedure in place. The procedure to assure that cleaning solutions are removed should be validated by using instruments (like pH meters, conductivity meters) or visual inspections. In case that instruments are used a frequency has to be defined. A tank shall be described as clean when there are no visible traces or odour of the last product or cleaning agent following an inspection from the man-lids. </t>
  </si>
  <si>
    <t>Des procédures sont-elles en place pour s’assurer que les solutions de lavage ont bien été évacuées de la citerne ?</t>
  </si>
  <si>
    <t>La présence de solutions de nettoyage peut compromettre la qualité du chargement suivant. Il est donc essentiel de mettre en place une procédure de contrôle. La procédure visant à garantir l'élimination des solutions de nettoyage doit être validée à l'aide d'instruments (tels que des pH-mètres, des conductivimètres) ou d'inspections visuelles. En cas d'utilisation d'instruments, une fréquence doit être définie. Une citerne est considérée comme propre lorsqu'il n'y a aucune trace visible ni odeur du dernier produit ou agent de nettoyage après une inspection à partir des trous d'homme</t>
  </si>
  <si>
    <t>Gibt es Verfahren, um sicherzustellen, dass Reinigungsmittelrückstände aus Tanks entfernt werden?</t>
  </si>
  <si>
    <t>Das Vorhandensein von Reinigungsmitteln kann die Qualität der nächsten Ladung beeinträchtigen. Daher ist es wesentlich, ein Prüfverfahren vorzusehen. Das Verfahren zur Sicherstellung der Entfernung von Reinigungsmitteln sollte durch den Einsatz von Instrumenten (wie pH-Meter, Leitfähigkeitsmessgeräte) oder durch visuelle Inspektionen validiert werden. Falls Instrumente verwendet werden, ist eine Prüffrequenz festzulegen. Ein Tank gilt als sauber, wenn nach einer Inspektion durch die Domdeckel weder sichtbare Rückstände noch Geruch des letzten Produkts oder Reinigungsmittels vorhanden sind.</t>
  </si>
  <si>
    <t>Sono messe in atto procedure per assicurare la completa rimozione dalle cisterne dei prodotti utilizzati per il lavaggio?</t>
  </si>
  <si>
    <t xml:space="preserve">La presenza di prodotti utilizzati per il lavaggio può compromettere la qualità del carico successivo e quindi è fondamentale la presenza di una procedura di controllo. La procedura per assicurare che i prodotti utilizzati per il lavaggio siano rimossi dovrebbe essere validata dall'utilizzo di strumenti (come pH-metro, misuratore di conduttività) o da un'ispezione visiva. Nel caso si utilizzino strumenti deve essere definita la frequenza di taratura. Una cisterna può essere considerata pulita quando, a seguito di un'ispezione dal passo d'uomo, non siano presenti tracce visibili o odore dell'ultimo prodotto caricato o di prodotti utilizzati per il lavaggio. </t>
  </si>
  <si>
    <t>¿Existen procedimientos para garantizar que las soluciones de limpieza se eliminen de los tanques?</t>
  </si>
  <si>
    <t>La presencia de soluciones de limpieza puede comprometer la calidad de la siguiente carga, por lo que es fundamental contar con un procedimiento de verificación. Este procedimiento para garantizar la eliminación de las soluciones de limpieza debe validarse mediante instrumentos (como medidores de pH y conductividad) o inspecciones visuales. En caso de utilizar instrumentos, se debe definir una frecuencia. Un tanque se considerará limpio cuando no se observen rastros ni olores visibles del último producto o agente de limpieza tras la inspección de las tapas de hombre.</t>
  </si>
  <si>
    <t>12.2.18.</t>
  </si>
  <si>
    <t>Does the explosion proof class of the electrical equipment (including mobile telephones)  correspond with the products cleaned?</t>
  </si>
  <si>
    <t xml:space="preserve">Check for ATEX regulation. This includes flammable and solid products that could form explosive atmospheres. </t>
  </si>
  <si>
    <t xml:space="preserve">Est-ce que la classification à l'explosion du matériel électrique (y compris les téléphones mobiles) est compatible avec les produits chimiques inflammables nettoyés? </t>
  </si>
  <si>
    <t>Vérifiez la réglementation ATEX. Cela inclut les produits inflammables et solides qui pourraient former des atmosphères explosives.</t>
  </si>
  <si>
    <t>Entspricht die Ex-Schutz-Klasse der elektrischen Ausrüstung (einschl. Mobiltelefone) den zu reinigenden brennbaren Produkten?</t>
  </si>
  <si>
    <t>Prüfen Sie gemäß ATEX Vorgaben. Diese beinhalten brennbare Stoffe und Feststoffe, die explosive Atmosphären bilden können.</t>
  </si>
  <si>
    <t>La classe di rischio di esplosività dell'impianto elettrico (compreso il telefono portatile) rispetta la pericolosità dei prodotti infiammabili lavati?</t>
  </si>
  <si>
    <t xml:space="preserve">Verificare il regolamento ATEX. Ciò include prodotti infiammabili e solidi che potrebbero costituire atmosfere esplosive. </t>
  </si>
  <si>
    <t>¿La clase de protección contra explosiones de los equipos eléctricos (incluidos los teléfonos móviles) se corresponde con la de los productos limpiados?</t>
  </si>
  <si>
    <t xml:space="preserve">Consulte la normativa ATEX. Esto incluye productos inflamables y sólidos que podrían formar atmósferas explosivas. </t>
  </si>
  <si>
    <t>12.2.19.</t>
  </si>
  <si>
    <t>Is an earthing system available and used?</t>
  </si>
  <si>
    <t xml:space="preserve">Earthing is important to avoid ignition points for explosions/fires in case the "right" chemical mixtures would be present.  Look for an earth proving system that provides a positive indication of satisfactory connection to earth (red/green light).
</t>
  </si>
  <si>
    <t>Le système de mise à la terre est-il installé et utilisé ?</t>
  </si>
  <si>
    <t>La mise à la terre est importante pour éviter les points d'ignition cause d'explosions ou de feu si les mélanges de produits chimiques "appropriés" sont présents. Vérifier que l'indicateur du système de mise à la terre est bon (lumière verte ou rouge).</t>
  </si>
  <si>
    <t>Ist ein Erdungssystem vorhanden und wird es verwendet (rotes Licht/grünes Licht)?</t>
  </si>
  <si>
    <t>Die Erdung ist wichtig, um Zündpunkte für Explosionen oder Brände aber auch um Korrosion zu vermeiden, wenn sich das “richtige” Chemikaliengemisch gebildet hat. Prüfen Sie, ob Erdungsanzeigen/Alarme vorhanden sind, mit deren/dessen Hilfe sich die eindeutige Erdung nachweisen lässt (rotes/grünes Licht).</t>
  </si>
  <si>
    <t>È installato ed utilizzato un impianto di messa a terra?</t>
  </si>
  <si>
    <t xml:space="preserve">La messa a terra è importante per evitare punti di ignizione per esplosione/incendio in caso siano presenti le "giuste" miscele chimiche. Verificare che esista un sistema di verifica della messa a terra che dia un segnale positivo del corretto collegamento a terra (luce rossa/verde).
</t>
  </si>
  <si>
    <t>¿Hay disponible y se utiliza un sistema de puesta a tierra?</t>
  </si>
  <si>
    <t xml:space="preserve">La conexión a tierra es importante para evitar puntos de ignición de explosiones o incendios en caso de que se presenten las mezclas químicas adecuadas. Busque un sistema de prueba de tierra que indique una conexión a tierra satisfactoria (luz roja/verde).
</t>
  </si>
  <si>
    <t>12.2.20.</t>
  </si>
  <si>
    <t>Are adequate systems in place to prevent  the truck from driving away without clear agreement from the cleaner?</t>
  </si>
  <si>
    <t xml:space="preserve">For safety and environmental reasons wheel-chocks (or equivalent) should be used for blocking the wheels in order to prevent uncontrolled movements of the vehicle. Nobody should stay in the cabin during the cleaning operation. </t>
  </si>
  <si>
    <t>A t-on installé des systèmes pour empêcher le déplacement du camion (avant) sans une autorisation claire de la part du laveur?</t>
  </si>
  <si>
    <t>Pour des raisons environnementales et de sécurité, des sabots (ou équivalents) doivent être utilisés pour bloquer les roues afin d'éviter tout mouvement incontrôlé du véhicule. Personne ne devrait rester dans la cabine lors de l'opération de nettoyage</t>
  </si>
  <si>
    <t>Gibt es ein geeignetes Verfahren, um zu verhindern, dass Fahrzeuge ohne klare Anweisung vom Reiniger abfahren?</t>
  </si>
  <si>
    <t>Aus Gründen der Sicherheit und des Umweltschutzes sollten Unterlegkeile/Bremskeile (oder ähnliches) gesetzt werden, um so die Räder zu blockieren und eine ungewollte/unkontrollierte Bewegung des Fahrzeuges zu verhindern. Während des Reinigungsprozesses sollte sich niemand im Führerhaus aufhalten.</t>
  </si>
  <si>
    <t>È applicato un sistema adeguato per prevenire che i camion partano senza chiaro accordo del lavaggista?</t>
  </si>
  <si>
    <t xml:space="preserve">Per motivi di sicurezza e ambientali i cunei alle ruote (o equivalenti) devono essere usati per il bloccaggio delle ruote e impedire movimenti incontrollati del veicolo. Nessuno dovrebbe rimanere in cabina durante lo svolgimento dell'attività di lavaggio. </t>
  </si>
  <si>
    <t>¿Existen sistemas adecuados para evitar que el camión se marche sin un consentimiento claro del limpiador?</t>
  </si>
  <si>
    <t>Por razones de seguridad y medio ambiente, se deben utilizar calzos (o equivalentes) para bloquear las ruedas y evitar movimientos incontrolados del vehículo. Nadie debe permanecer en la cabina durante la limpieza.</t>
  </si>
  <si>
    <t>12.2.21.</t>
  </si>
  <si>
    <t>Does the cleaning area have a system guiding the waste waters to the treatment plant?</t>
  </si>
  <si>
    <r>
      <t>The run-off of the cleaning area has to be controlled by using containment and connection to the water treatment</t>
    </r>
    <r>
      <rPr>
        <strike/>
        <sz val="9"/>
        <rFont val="Calibri"/>
        <family val="2"/>
      </rPr>
      <t xml:space="preserve"> </t>
    </r>
    <r>
      <rPr>
        <sz val="9"/>
        <rFont val="Calibri"/>
        <family val="2"/>
      </rPr>
      <t xml:space="preserve">plant to prevent direct flow into open waters or city sewer systems. </t>
    </r>
  </si>
  <si>
    <t>La zone de lavage a t-elle un système de drainage pour amener les eaux usées à la station de traitement ?</t>
  </si>
  <si>
    <t>Les débords de la zone de lavage doivent être contrôlés grâce à l'utilisation d'un bassin de rétention et une dérivation sur l'unité de traitement de l'eau pour empêcher le déversement dans les eaux de surfaces ou dans l'adduction d'eau de la ville.</t>
  </si>
  <si>
    <t>Hat der Arbeitsbereich der Reinigung ein Abwassersystem, um Abwässer in die Aufbereitungsanlage zu leiten?</t>
  </si>
  <si>
    <t>Der Abfluss der Reinigungsanlage muss durch Benutzung von Überlaufbehältern und Verbindungen zur Abwasserbehandlungsanlage kontrolliert werden, um das Abfließen in öffentliche Gewässer oder die Kanalisation zu verhindern</t>
  </si>
  <si>
    <t>Le piste di lavaggio sono dotate di un sistema di scolo che convogli le acque di scarico al depuratore?</t>
  </si>
  <si>
    <t>Le eventuali fuoriuscite dall'area di lavaggio devono essere tenute sotto controllo mediante l'utilizzo di contenimento e collegamento al depuratore, al fine di impedire il flusso diretto in acque libere o nel sistema fognario cittadino.</t>
  </si>
  <si>
    <t>¿El área de limpieza cuenta con un sistema que conduce las aguas residuales a la planta de tratamiento?</t>
  </si>
  <si>
    <t>La escorrentía del área de limpieza debe controlarse mediante el uso de contención y conexión a la planta de tratamiento de agua para evitar el flujo directo hacia aguas abiertas o sistemas de alcantarillado de la ciudad.</t>
  </si>
  <si>
    <t>12.2.22.</t>
  </si>
  <si>
    <t>Are floor drain covers in place and in good condition?</t>
  </si>
  <si>
    <t>Undamaged floor drain-covers are important to prevent trip hazards.</t>
  </si>
  <si>
    <t>Les protections des caniveaux de drainage sont-elles en place et en bon état ?</t>
  </si>
  <si>
    <t>Les protections des caniveaux de drainage en bon état sont importants pour prévenir les risques de chute</t>
  </si>
  <si>
    <t>Sind alle Bodenentwässerungsabdeckungen vorhanden und unbeschädigt?</t>
  </si>
  <si>
    <t>Unbeschädigte Bodenabflussdeckel sind wichtig, um unterwegs Gefahren vorzubeugen.</t>
  </si>
  <si>
    <t>Ci sono e sono in buone condizioni le coperture delle canalette di scolo?</t>
  </si>
  <si>
    <t>È importante che le coperture delle canalette non siano danneggiate così da prevenire rischio d'inciampo.</t>
  </si>
  <si>
    <t>¿Están las tapas de los desagües del piso colocadas y en buenas condiciones?</t>
  </si>
  <si>
    <t>Es importante que las tapas de los desagües del suelo estén intactas para evitar peligros de tropiezos.</t>
  </si>
  <si>
    <t>12.2.23.</t>
  </si>
  <si>
    <t>Is all possibly contaminated water collected and drained to the public sewer system via the local treatment unit ?</t>
  </si>
  <si>
    <t>The run-off of the cleaning area has to be controlled by using containment and connection to the water treatment plant, to prevent direct flow into open waters, the soil or city sewer systems.
The drainage of the storage area for packed goods and residues and all possible polluted rainwater should be handled in the same way as the cleaning waste water before being discharged in the public sewer system or surface water.</t>
  </si>
  <si>
    <t>Toute l'eau éventuellement contaminée est-elle collectée et évacuée vers le réseau d'égouts public via l'unité de traitement locale des eaux résiduaires?</t>
  </si>
  <si>
    <t>Les débords de la zone de lavage doivent être contrôlés grâce à l'utilisation d'un bassin de rétention et une dérivation sur l'unité de traitement de l'eau des eaux résiduaires pour empêcher le déversement dans les eaux de surface, dans le sol, ou dans l'adduction d'eau de la ville. Les drainages de la zone de stockage pour les produits emballés et les résidus ainsi que toutes les eaux de pluie éventuellement polluées doivent être traités de la même manière que les eaux résiduaires de lavage avant d'être rejetées dans les égouts ou les eaux de surface.</t>
  </si>
  <si>
    <t>Wird jegliches möglicherweise verunreinigte Wasser gesammelt und über die örtliche Aufbereitungsanlage in die öffentliche Kanalisation geleitet?</t>
  </si>
  <si>
    <t>Der Abfluss der Reinigungsanlage muss durch Benutzung von Überlaufbehältern und Verbindungen zur Abwasserbehandlungsanlage kontrolliert werden, um das Abfließen in öffentliche Gewässer oder die Kanalisation zu verhindern
Die Entwässerung der Lagerfläche für verpackte Waren und Rückstände sowie verschmutztes Regenwasser sollten wie das Reinigungsabwasser behandelt werden, bevor dies in die öffentliche Kanalisation oder das Oberflächenwasser geleitet werden.</t>
  </si>
  <si>
    <t>Tutte le acque presumibilmente contaminate sono accolte e scaricate nel sistema fognario pubblico tramite l'unità di trattamento locale?</t>
  </si>
  <si>
    <t xml:space="preserve">Le eventuali fuoriuscite dall'area di lavaggio devono essere tenute sotto controllo  mediante l'utilizzo di contenimento e collegamento al depuratore, al fine di impedire il flusso diretto in acque libere o nel sistema fognario cittadino.
Il drenaggio dell'area di stoccaggio dei prodotti imballati e dei residui e tutte le possibili acque meteoriche inquinate dovrebbero essere gestiti allo stesso modo delle acque reflue di lavaggio prima che siano scaricati nel sistema fognario pubblico o nelle acque superficiali.
</t>
  </si>
  <si>
    <t>¿Se recoge toda el agua posiblemente contaminada y se drena al sistema de alcantarillado público a través de la unidad de tratamiento local?</t>
  </si>
  <si>
    <t>La escorrentía del área de limpieza debe controlarse mediante contención y conexión a la planta de tratamiento de aguas, para evitar su vertido directo a aguas abiertas, al suelo o al alcantarillado municipal.
El drenaje del área de almacenamiento de productos envasados ​​y residuos, así como toda el agua de lluvia posiblemente contaminada, debe gestionarse de la misma manera que las aguas residuales de limpieza antes de verterlas al alcantarillado público o a aguas superficiales.</t>
  </si>
  <si>
    <t>12.2.24.</t>
  </si>
  <si>
    <t>Are liquid tight floors and drains in a good condition?</t>
  </si>
  <si>
    <t>No physical ruptures and cracks, no chemical deterioration.</t>
  </si>
  <si>
    <t>Les sols et caniveaux étanches sont-ils en bon état ?</t>
  </si>
  <si>
    <t>Pas de ruptures et fissures physiques, pas de détérioration chimique.</t>
  </si>
  <si>
    <t>Sind flüssigkeitsdichte Böden und Drainagen in gutem Zustand?</t>
  </si>
  <si>
    <t>Keine Risse und Brüche und keine chemischen Abnutzungen.</t>
  </si>
  <si>
    <t xml:space="preserve">I pavimenti impermeabili e le canalette sono in buono stato? </t>
  </si>
  <si>
    <t>Nessuna rottura e incrinatura, nessun deterioramento da prodotti chimici.</t>
  </si>
  <si>
    <t>¿Son los pisos y desagües impermeables a líquidos y están en buenas condiciones?</t>
  </si>
  <si>
    <t>Sin rupturas físicas ni grietas, sin deterioro químico.</t>
  </si>
  <si>
    <t>12.3.</t>
  </si>
  <si>
    <t>Fixed Storage Tanks</t>
  </si>
  <si>
    <r>
      <t xml:space="preserve">Fixed Storage Tanks
</t>
    </r>
    <r>
      <rPr>
        <sz val="9"/>
        <rFont val="Calibri"/>
        <family val="2"/>
      </rPr>
      <t>This section applies to storage tanks of fuels and chemicals, required for the operation of the site but excludes intermediate bulk storage of chemicals on behalf of customers or for further distribution. The assessor should complete this section by means of a physical inspection and a check of the documented evidence (e.g. drawings, purchase specifications, license, inspection reports, certificates, etc.).</t>
    </r>
    <r>
      <rPr>
        <b/>
        <u/>
        <sz val="9"/>
        <rFont val="Calibri"/>
        <family val="2"/>
      </rPr>
      <t xml:space="preserve">
</t>
    </r>
  </si>
  <si>
    <t>Réservoirs de stockage fixes</t>
  </si>
  <si>
    <r>
      <t xml:space="preserve">Réservoirs de stockage fixes
</t>
    </r>
    <r>
      <rPr>
        <sz val="9"/>
        <rFont val="Calibri"/>
        <family val="2"/>
      </rPr>
      <t>Cette section s'applique aux réservoirs de stockage de fuel et de produits chimiques utilisés pour l'activité industrielle de la société, elle ne s'applique pas aux stockages en vrac effectués pour le compte des clients ou pour être distribués. L'auditeur doit se livrer à une inspection physique et chercher des preuves écrites (par exemple croquis, spécifications d'achat,  brevets,  rapports, certificats etc.)</t>
    </r>
    <r>
      <rPr>
        <b/>
        <u/>
        <sz val="9"/>
        <rFont val="Calibri"/>
        <family val="2"/>
      </rPr>
      <t xml:space="preserve">
</t>
    </r>
  </si>
  <si>
    <t>Ortsfeste Lagertanks</t>
  </si>
  <si>
    <t>Ortsfeste Lagertanks
Dieser Abschnitt bezieht sich auf Lagertanks mit Kraftstoffen und Chemikalien, benötigt für den Betrieb auf dem Gelände, ausschließlich Zwischenlagerung von Chemikalien im Namen des Kunden oder zur weiteren Verteilung. Der Auditor sollte diesen Abschnitt anhand einer Inspektion und einer Überprüfung der dokumentierten Belege (Zeichnungen, Einkaufseinzelheiten, Lizenzen, Wartungsberichte, Zertifikate, etc.) ausfüllen.</t>
  </si>
  <si>
    <t>Serbatoi di stoccaggio fissi</t>
  </si>
  <si>
    <r>
      <t xml:space="preserve">Serbatoi di stoccaggio fissi
</t>
    </r>
    <r>
      <rPr>
        <sz val="9"/>
        <rFont val="Calibri"/>
        <family val="2"/>
      </rPr>
      <t>Questa sezione si applica ai serbatoi di stoccaggio di carburante e prodotti chimici necessari per le attività del sito, ma esclude lo stoccaggio intermedio dei prodotti chimici sfusi effettuato per conto di clienti o per la successiva distribuzione. Il valutatore deve completare questa sezione tramite visita e verificare la presenza di evidenze documentali (ad es. disegni, specifiche di acquisto, autorizzazioni, verbali d'ispezione, certificati, ecc.…).</t>
    </r>
    <r>
      <rPr>
        <b/>
        <u/>
        <sz val="9"/>
        <rFont val="Calibri"/>
        <family val="2"/>
      </rPr>
      <t xml:space="preserve">
</t>
    </r>
  </si>
  <si>
    <t>Tanques de almacenamiento fijos</t>
  </si>
  <si>
    <r>
      <t xml:space="preserve">Tanques de almacenamiento fijos
</t>
    </r>
    <r>
      <rPr>
        <sz val="9"/>
        <rFont val="Calibri"/>
        <family val="2"/>
      </rPr>
      <t>Esta sección se aplica a los tanques de almacenamiento de combustibles y productos químicos necesarios para el funcionamiento de la planta, pero excluye el almacenamiento intermedio a granel de productos químicos para clientes o para su posterior distribución. El evaluador debe completar esta sección mediante una inspección física y una verificación de la documentación (p. ej., planos, especificaciones de compra, licencias, informes de inspección, certificados, etc.).</t>
    </r>
    <r>
      <rPr>
        <b/>
        <u/>
        <sz val="9"/>
        <rFont val="Calibri"/>
        <family val="2"/>
      </rPr>
      <t xml:space="preserve">
</t>
    </r>
  </si>
  <si>
    <t>12.3.1.</t>
  </si>
  <si>
    <t>Are pipelines and valves labelled or colour coded and contents identified?</t>
  </si>
  <si>
    <t xml:space="preserve">Marking of pipelines and valves is essential to avoid mistakes. </t>
  </si>
  <si>
    <t>Les tuyaux et les vannes sont-ils étiquetés ou affectés d’un code couleur et leur contenu identifié ?</t>
  </si>
  <si>
    <t>L'identification des tuyaux et des vannes est essentiel pour éviter les erreurs</t>
  </si>
  <si>
    <t>Sind alle Rohrleitungen und Ventile beschriftet/farblich gekennzeichnet und deren Inhalt identifiziert?</t>
  </si>
  <si>
    <t>Die genaue Kennzeichnung der Leitungen und Ventile ist zur Vermeidung von Fehlbedienungen äußerst wichtig.</t>
  </si>
  <si>
    <t>Le tubazioni e le valvole sono etichettate o colorate secondo la codifica normativa e il contenuto è chiaramente identificato?</t>
  </si>
  <si>
    <t>È fondamentale contrassegnare le tubature e le valvole per evitare errori.</t>
  </si>
  <si>
    <t>¿Las tuberías y válvulas están etiquetadas o codificadas por colores y sus contenidos identificados?</t>
  </si>
  <si>
    <t xml:space="preserve">El marcado de tuberías y válvulas es esencial para evitar errores. </t>
  </si>
  <si>
    <t>12.3.2.</t>
  </si>
  <si>
    <t>12.3.3.</t>
  </si>
  <si>
    <t>Are tank valves closed when operations are down?</t>
  </si>
  <si>
    <t>Valves might leak and therefore it is good practice to close valves in series. By doing so, tank contents will not be lost at once if one valve should fail.</t>
  </si>
  <si>
    <t>Les vannes des citernes sont-elles fermées quand les opérations sont terminées ?</t>
  </si>
  <si>
    <t>Les vannes peuvent fuir, c'est donc une bonne pratique de fermer les vannes en ligne, de sorte que si l'une vient à être défectueuse, le contenu de la citerne ne se répande pas.</t>
  </si>
  <si>
    <t>Werden Tankventile geschlossen, wenn sie nicht in Betrieb sind?</t>
  </si>
  <si>
    <t>Ventile können generell (leicht) lecken. Es ist daher eine gute Verfahrensweise, wenn Absperrventile in Serie installiert und geschlossen gehalten werden. So kann der Tankinhalt nicht auf einmal auslaufen, wenn ein Ventil versagen sollte.</t>
  </si>
  <si>
    <t>e valvole del serbatoio sono tenute chiuse quando non in servizio?</t>
  </si>
  <si>
    <t>Le valvole possono perdere ed è quindi una buona prassi chiuderle in serie. Facendo così, il contenuto del serbatoio non andrà perso se una valvola si dovesse  guastare.</t>
  </si>
  <si>
    <t>¿Las válvulas de los tanques están cerradas cuando no se realizan operaciones?</t>
  </si>
  <si>
    <t>Las válvulas pueden tener fugas, por lo que conviene cerrarlas en serie. De esta manera, el contenido del tanque no se perderá de golpe si una falla.</t>
  </si>
  <si>
    <t>12.3.4.</t>
  </si>
  <si>
    <t>Is spill containment in place for all tanks?</t>
  </si>
  <si>
    <t>The area should have containment to prevent soil and ground water contamination.</t>
  </si>
  <si>
    <t>Y a-t-il un confinement des rejets pour chaque citerne ?</t>
  </si>
  <si>
    <t>La zone doit avoir une rétention  pour empêcher la pollution du sol ou de la nappe phréatique.</t>
  </si>
  <si>
    <t>Gibt es Auffangbehälter für alle Lagertanks?</t>
  </si>
  <si>
    <t>Der Lagerbereich muss mit einem Auffangbehälter ausgerüstet sein, um eine Verschmutzung des Bodens und des Grundwassers zu verhindern.</t>
  </si>
  <si>
    <t>Tutti i serbatoi sono provvisti di contenimento per eventuali versamenti?</t>
  </si>
  <si>
    <t>L'area dovrà essere dotata di un sistema di contenimento per prevenire la contaminazione del terreno e della falda.</t>
  </si>
  <si>
    <t>¿Existe contención de derrames en todos los tanques?</t>
  </si>
  <si>
    <t>El área debe tener contención para evitar la contaminación del suelo y del agua subterránea.</t>
  </si>
  <si>
    <t>12.3.5.</t>
  </si>
  <si>
    <r>
      <t xml:space="preserve">Are high level alarms installed on </t>
    </r>
    <r>
      <rPr>
        <sz val="9"/>
        <color rgb="FF0070C0"/>
        <rFont val="Calibri"/>
        <family val="2"/>
      </rPr>
      <t>fixed</t>
    </r>
    <r>
      <rPr>
        <sz val="9"/>
        <rFont val="Calibri"/>
        <family val="2"/>
      </rPr>
      <t xml:space="preserve"> storage tanks?</t>
    </r>
  </si>
  <si>
    <t xml:space="preserve">The assessor should look for an overfill protection device. </t>
  </si>
  <si>
    <r>
      <t xml:space="preserve">Y a-t-il des alarmes de niveau haut sur les réservoirs </t>
    </r>
    <r>
      <rPr>
        <sz val="9"/>
        <color rgb="FF0070C0"/>
        <rFont val="Calibri"/>
        <family val="2"/>
      </rPr>
      <t xml:space="preserve">fixes </t>
    </r>
    <r>
      <rPr>
        <sz val="9"/>
        <rFont val="Calibri"/>
        <family val="2"/>
      </rPr>
      <t>de stockage ?</t>
    </r>
  </si>
  <si>
    <t>L'auditeur doit chercher un appareil de protection contre le trop-plein.</t>
  </si>
  <si>
    <r>
      <t xml:space="preserve">Sind </t>
    </r>
    <r>
      <rPr>
        <sz val="9"/>
        <color rgb="FF0070C0"/>
        <rFont val="Calibri"/>
        <family val="2"/>
      </rPr>
      <t>fest installierte</t>
    </r>
    <r>
      <rPr>
        <sz val="9"/>
        <rFont val="Calibri"/>
        <family val="2"/>
      </rPr>
      <t xml:space="preserve"> Lagertanks mit Hochstandalarmen ausgestattet?</t>
    </r>
  </si>
  <si>
    <t>Der Assessor sollte auf eine Überfüllsicherung achten.</t>
  </si>
  <si>
    <r>
      <t xml:space="preserve">Gli allarmi di rilevamento di livello limite sono installati sui serbatoi </t>
    </r>
    <r>
      <rPr>
        <sz val="9"/>
        <color rgb="FF0070C0"/>
        <rFont val="Calibri"/>
        <family val="2"/>
      </rPr>
      <t xml:space="preserve">fissi </t>
    </r>
    <r>
      <rPr>
        <sz val="9"/>
        <rFont val="Calibri"/>
        <family val="2"/>
      </rPr>
      <t>di stoccaggio?</t>
    </r>
  </si>
  <si>
    <t>Il valutatore dovrebbe verificare la presenza di un dispositivo di protezione da tracimazione.</t>
  </si>
  <si>
    <r>
      <t xml:space="preserve">¿Se instalan alarmas de alto nivel en los tanques de almacenamiento </t>
    </r>
    <r>
      <rPr>
        <sz val="9"/>
        <color rgb="FF0070C0"/>
        <rFont val="Calibri"/>
        <family val="2"/>
      </rPr>
      <t>fijos</t>
    </r>
    <r>
      <rPr>
        <sz val="9"/>
        <rFont val="Calibri"/>
        <family val="2"/>
      </rPr>
      <t>?</t>
    </r>
  </si>
  <si>
    <t>El evaluador debe buscar un dispositivo de protección contra sobrellenado.</t>
  </si>
  <si>
    <t>12.3.6.</t>
  </si>
  <si>
    <t>Is explosion-proof equipment installed if handling flammables?</t>
  </si>
  <si>
    <t>Y a-t-il un équipement à l’épreuve de l’explosion, dans le cas où des produits inflammables sont manipulés ?</t>
  </si>
  <si>
    <t>Ist eine EX-geschützte Ausrüstung installiert, sofern brennbare Stoffe gehandhabt werden?</t>
  </si>
  <si>
    <t>Diese Frage ist selbsterklärend, siehe Produktinformationen und GHS-Kennzeichnungsanforderungen.</t>
  </si>
  <si>
    <t>Se si gestiscono prodotti infiammabili, le attrezzature utilizzate sono antideflagranti?</t>
  </si>
  <si>
    <t>¿Se instala equipo a prueba de explosiones si se manipulan materiales inflamables?</t>
  </si>
  <si>
    <t>12.3.7.</t>
  </si>
  <si>
    <t>Are hazardous materials segregated (storage/collection system)?</t>
  </si>
  <si>
    <t>To avoid reaction between chemicals it is important to have a good segregation (based upon hazard classification) in storage, handling, treatment and collection systems.</t>
  </si>
  <si>
    <t>Les matières dangereuses sont-elles traitées séparément (stockage, collecte) ?</t>
  </si>
  <si>
    <t>Pour éviter les réactions entre produits chimiques, il est important d'avoir une bonne séparation, (fondée sur la classification des matières dangereuses) pour le stockage, la manipulation, le traitement et la collecte.</t>
  </si>
  <si>
    <t>Erfolgt eine Trennung der Gefahrstoffe im Hinblick auf Lagerung und Sammeleinrichtungen?</t>
  </si>
  <si>
    <t>Um chemische Reaktionen zu verhindern, müssen die Lager-, Umschlags-, Behandlungs- und Sammelsysteme (Auffangeinrichtungen) nach Gefahrenklassen getrennt sein.</t>
  </si>
  <si>
    <t>Vengono segregati i prodotti pericolosi (stoccaggio/sistema di raccolta)?</t>
  </si>
  <si>
    <t>Per evitare reazione tra prodotti chimici è importante attuare una buona segregazione in base alla classificazione di pericolosità durante lo stoccaggio, la movimentazione, il trattamento e la raccolta.</t>
  </si>
  <si>
    <t>¿Están segregados los materiales peligrosos (sistema de almacenamiento/recolección)?</t>
  </si>
  <si>
    <t>Para evitar reacciones entre productos químicos es importante tener una buena segregación (basada en la clasificación de peligros) en los sistemas de almacenamiento, manipulación, tratamiento y recolección.</t>
  </si>
  <si>
    <t>12.3.8.</t>
  </si>
  <si>
    <t>Is there no visible evidence of leaks/ spills (fittings, pumps, tanks, etc.)?</t>
  </si>
  <si>
    <t>Visible leaks and spills are indicative of bad operation and maintenance and therefore also of poor site management. They create long term environmental problems, which are costly to clean up afterwards.</t>
  </si>
  <si>
    <t>Y a t-il absence de fuites ou d'épandages apparents (collets, pompes, bacs etc.) ?</t>
  </si>
  <si>
    <t>Les fuites visibles sont une preuve de mauvaise exécution des opérations et d'entretien insuffisant, et par là même de la mauvaise gestion du site. Elles créent, à long terme, des problèmes environnementaux dont le traitement est coûteux</t>
  </si>
  <si>
    <t>Gibt es keine sichtbaren Leckagen (an Anschlüssen, Pumpen, Tanks usw.)?</t>
  </si>
  <si>
    <t>Sichtbare Leckagen sind Anzeichen für nachlässige Bedienung und Wartung und somit auch für eine mangelhafte Betriebsführung. Leckagen verursachen Langzeit- Umweltschäden, deren spätere Beseitigung sehr teuer ist.</t>
  </si>
  <si>
    <t>Non vi è evidenza di perdite/versamenti (guarnizioni, pompe, serbatoi, ecc.…)?</t>
  </si>
  <si>
    <t>Perdite e fuoriuscite visibili sono indicative di un mal funzionamento e manutenzione scorretta e quindi anche di una cattiva gestione del sito. Ciò a lungo termine crea problemi ambientali, che in seguito sono dispendiosi da risolvere.</t>
  </si>
  <si>
    <t>¿No hay evidencia visible de fugas/derrames (accesorios, bombas, tanques, etc.)?</t>
  </si>
  <si>
    <t>Las fugas y derrames visibles son indicativos de una operación y un mantenimiento deficientes y, por lo tanto, también de una gestión deficiente del sitio. Generan problemas ambientales a largo plazo, cuya limpieza posterior resulta costosa.</t>
  </si>
  <si>
    <t>12.3.9.</t>
  </si>
  <si>
    <t>Is the spill containment (e.g. bunding) based on local regulatory requirements and in good condition?</t>
  </si>
  <si>
    <t>Spill containment must be in accordance with local legislation. A possible standard, for example, could be that the containment is designed to hold 100% of the largest tank plus 10% for foam or fire water. Spill containment must be free from cracks. Valves must normally be in closed position to avoid uncontrolled flow-off.</t>
  </si>
  <si>
    <t>Le confinement des rejets est-il conforme aux réglementations en vigueur et en bon état ?</t>
  </si>
  <si>
    <t>La rétention des fuites doit être conforme à la législation en vigueur. Une norme possible serait que la cuve puisse contenir 100% du plus grand réservoir plus 10% pour les mousses d'extinction. Le bassin de rétention des fuites ne doit pas comporter de fissures. Les vannes doivent être fermées pour éviter un débordement incontrôlé.</t>
  </si>
  <si>
    <t>Entspricht der Auffangbehälter (z.B. Wanne) den lokalen Vorschriften?</t>
  </si>
  <si>
    <t xml:space="preserve">Die Auffangbehälter müssen den lokalen Gesetzmäßigkeiten entsprechen. Ein möglicher Standard könnte sein, dass die Auffangbehälter so ausgelegt sein müssen, dass sie 100% des Inhalts des größten Tanks plus 10% für Löschschaum oder -wasser aufnehmen können. </t>
  </si>
  <si>
    <t xml:space="preserve">Il contenimento per gli sversamenti (ad esempio, il bacino di contenimento) è conforme alle caratteristiche imposte dalla normativa locale e si presenta in buono stato? </t>
  </si>
  <si>
    <t>Il contenimento delle perdite deve rispettare la legislazione locale. Un possibile criterio, ad esempio, potrebbe essere che il bacino di contenimento venga progettato per contenere il 100% del serbatoio più grande più un 10% per la schiuma o acqua antincendio. Il sistema di contenimento non deve presentare fessure. Le valvole devono essere di norma chiuse per evitare una fuoriuscita incontrollata.</t>
  </si>
  <si>
    <t>¿El sistema de contención de derrames (por ejemplo, cubetos) cumple con los requisitos reglamentarios locales y se encuentra en buenas condiciones?</t>
  </si>
  <si>
    <t>La contención de derrames debe cumplir con la legislación local. Una posible norma, por ejemplo, podría ser que el sistema de contención esté diseñado para contener el 100 % del tanque más grande, más un 10 % para espuma o agua contra incendios. La contención de derrames debe estar libre de grietas. Las válvulas deben estar normalmente cerradas para evitar derrames incontrolados.</t>
  </si>
  <si>
    <t>12.3.10.</t>
  </si>
  <si>
    <r>
      <t>Is each</t>
    </r>
    <r>
      <rPr>
        <sz val="9"/>
        <color rgb="FF0070C0"/>
        <rFont val="Calibri"/>
        <family val="2"/>
      </rPr>
      <t xml:space="preserve"> fixed</t>
    </r>
    <r>
      <rPr>
        <sz val="9"/>
        <color rgb="FFFF0000"/>
        <rFont val="Calibri"/>
        <family val="2"/>
      </rPr>
      <t xml:space="preserve"> </t>
    </r>
    <r>
      <rPr>
        <sz val="9"/>
        <rFont val="Calibri"/>
        <family val="2"/>
      </rPr>
      <t>tank properly labelled?</t>
    </r>
  </si>
  <si>
    <t>Refer to product information and GHS labelling requirements.</t>
  </si>
  <si>
    <r>
      <t xml:space="preserve">Chaque réservoir </t>
    </r>
    <r>
      <rPr>
        <sz val="9"/>
        <color rgb="FF0070C0"/>
        <rFont val="Calibri"/>
        <family val="2"/>
      </rPr>
      <t>fixe</t>
    </r>
    <r>
      <rPr>
        <sz val="9"/>
        <rFont val="Calibri"/>
        <family val="2"/>
      </rPr>
      <t xml:space="preserve"> est-il correctement étiqueté ?</t>
    </r>
  </si>
  <si>
    <t xml:space="preserve"> Se reporter aux informations sur le produit et aux exigences d'étiquetage GES</t>
  </si>
  <si>
    <r>
      <t xml:space="preserve">Ist jeder </t>
    </r>
    <r>
      <rPr>
        <sz val="9"/>
        <color rgb="FF0070C0"/>
        <rFont val="Calibri"/>
        <family val="2"/>
      </rPr>
      <t>Festtank</t>
    </r>
    <r>
      <rPr>
        <sz val="9"/>
        <rFont val="Calibri"/>
        <family val="2"/>
      </rPr>
      <t xml:space="preserve"> ordnungsgemäß gekennzeichnet?</t>
    </r>
  </si>
  <si>
    <t>Siehe Produktinformationen und GHS-Kennzeichnungsanforderungen.</t>
  </si>
  <si>
    <r>
      <t xml:space="preserve">Ogni serbatoio </t>
    </r>
    <r>
      <rPr>
        <sz val="9"/>
        <color theme="7"/>
        <rFont val="Calibri"/>
        <family val="2"/>
      </rPr>
      <t>fisso</t>
    </r>
    <r>
      <rPr>
        <sz val="9"/>
        <rFont val="Calibri"/>
        <family val="2"/>
      </rPr>
      <t xml:space="preserve"> è etichettato appropriatamente?</t>
    </r>
  </si>
  <si>
    <t>Consultare le informazioni sul prodotto e i requisiti di etichettatura GHS.</t>
  </si>
  <si>
    <r>
      <t xml:space="preserve">¿Está cada tanque </t>
    </r>
    <r>
      <rPr>
        <sz val="9"/>
        <color rgb="FF0070C0"/>
        <rFont val="Calibri"/>
        <family val="2"/>
      </rPr>
      <t>fijo</t>
    </r>
    <r>
      <rPr>
        <sz val="9"/>
        <rFont val="Calibri"/>
        <family val="2"/>
      </rPr>
      <t xml:space="preserve"> debidamente etiquetado?</t>
    </r>
  </si>
  <si>
    <r>
      <rPr>
        <strike/>
        <sz val="9"/>
        <rFont val="Calibri"/>
        <family val="2"/>
      </rPr>
      <t>Se explica por sí solo.</t>
    </r>
    <r>
      <rPr>
        <sz val="9"/>
        <rFont val="Calibri"/>
        <family val="2"/>
      </rPr>
      <t xml:space="preserve"> Consulte la información del producto y los requisitos de etiquetado del SGA.</t>
    </r>
  </si>
  <si>
    <t>12.3.11.</t>
  </si>
  <si>
    <r>
      <t xml:space="preserve">Are </t>
    </r>
    <r>
      <rPr>
        <sz val="9"/>
        <color rgb="FF0070C0"/>
        <rFont val="Calibri"/>
        <family val="2"/>
      </rPr>
      <t>metal</t>
    </r>
    <r>
      <rPr>
        <sz val="9"/>
        <rFont val="Calibri"/>
        <family val="2"/>
      </rPr>
      <t xml:space="preserve"> storage tanks properly earthed?</t>
    </r>
  </si>
  <si>
    <t>Refer to 6.2.1.2.16.</t>
  </si>
  <si>
    <r>
      <t xml:space="preserve">Les réservoirs de stockage </t>
    </r>
    <r>
      <rPr>
        <sz val="9"/>
        <color rgb="FF0070C0"/>
        <rFont val="Calibri"/>
        <family val="2"/>
      </rPr>
      <t>métalliques</t>
    </r>
    <r>
      <rPr>
        <sz val="9"/>
        <rFont val="Calibri"/>
        <family val="2"/>
      </rPr>
      <t xml:space="preserve"> sont-ils correctement mis à la terre  ?</t>
    </r>
  </si>
  <si>
    <t>Se référer à 6.2.1.2p</t>
  </si>
  <si>
    <r>
      <t xml:space="preserve">Sind </t>
    </r>
    <r>
      <rPr>
        <sz val="9"/>
        <color rgb="FF0070C0"/>
        <rFont val="Calibri"/>
        <family val="2"/>
      </rPr>
      <t>Metalllagertanks</t>
    </r>
    <r>
      <rPr>
        <sz val="9"/>
        <rFont val="Calibri"/>
        <family val="2"/>
      </rPr>
      <t xml:space="preserve"> ordnungsgemäß geerdet?</t>
    </r>
  </si>
  <si>
    <t>Siehe 6.2.1.2.p.</t>
  </si>
  <si>
    <r>
      <t xml:space="preserve">I serbatoi di stoccaggio </t>
    </r>
    <r>
      <rPr>
        <sz val="9"/>
        <color rgb="FF0070C0"/>
        <rFont val="Calibri"/>
        <family val="2"/>
      </rPr>
      <t xml:space="preserve">in metallo </t>
    </r>
    <r>
      <rPr>
        <sz val="9"/>
        <rFont val="Calibri"/>
        <family val="2"/>
      </rPr>
      <t>sono adeguatamente dotati di messa a terra?</t>
    </r>
  </si>
  <si>
    <t>Riferirsi alla domanda 6.2.1.2.5</t>
  </si>
  <si>
    <r>
      <t xml:space="preserve">¿Los tanques de almacenamiento de </t>
    </r>
    <r>
      <rPr>
        <sz val="9"/>
        <color rgb="FF0070C0"/>
        <rFont val="Calibri"/>
        <family val="2"/>
      </rPr>
      <t>metal</t>
    </r>
    <r>
      <rPr>
        <sz val="9"/>
        <rFont val="Calibri"/>
        <family val="2"/>
      </rPr>
      <t xml:space="preserve"> están conectados a tierra correctamente?</t>
    </r>
  </si>
  <si>
    <t>Consulte 6.2.1.2.p.</t>
  </si>
  <si>
    <t>12.4.</t>
  </si>
  <si>
    <t>Waste</t>
  </si>
  <si>
    <t>Déchets</t>
  </si>
  <si>
    <t>Abfall</t>
  </si>
  <si>
    <t>Rifiuti</t>
  </si>
  <si>
    <t>Residuos</t>
  </si>
  <si>
    <t>12.4.1.</t>
  </si>
  <si>
    <t>Waste management</t>
  </si>
  <si>
    <t>Gestion des déchets</t>
  </si>
  <si>
    <t>Abfall-Management</t>
  </si>
  <si>
    <t>Gestione dei rifiuti</t>
  </si>
  <si>
    <t>Gestión de residuos</t>
  </si>
  <si>
    <t>12.4.1.1.</t>
  </si>
  <si>
    <t>Is all waste disposed of according to locally applicable legislation?</t>
  </si>
  <si>
    <t>Check details of the waste disposal arrangements which are in place and if these are in compliance with the relevant regulations applicable for the country of operation.  Examples of waste may be waste oil, paper, scrap metal, chemicals, lamps, aerosols, contaminated clothing, used PPE's, etc. The auditor should check and verify from files that all waste is disposed of according to applicable legislation. The filing of waste transfer notes should also be verified.</t>
  </si>
  <si>
    <t>Est-ce que tous les déchets sont éliminés conformément à la législation locale en vigueur ?</t>
  </si>
  <si>
    <t>Vérifier les détails des modalités d'élimination des déchets qui sont en place et si elles sont en conformité avec la réglementation applicable en vigueur pour le pays d'exploitation. Exemples de déchets qui peuvent être des huiles usagées, du papier, de la ferraille, des produits chimiques, des lampes, des aérosols, des vêtements contaminés, des EPI utilisés, etc. L'évaluateur doit vérifier et s'assurer, à partir des dossiers, que tous les déchets sont éliminés conformément à la législation applicable. Le classement des bordereaux de transfert des déchets doit également être vérifié.</t>
  </si>
  <si>
    <t>Wird der gesamte Abfall entsprechend der örtlichen Gesetzgebung entsorgt?</t>
  </si>
  <si>
    <t>Prüfen Sie die Einzelheiten der vorhandenen Abfallentsorgungs-vereinbarungen und prüfen Sie, ob diese den anwendbaren Bestimmungen im jeweiligen Land entsprechen. Beispiele für Abfall sind: Altöl, Papier, Schrott, Chemikalien, Lampen, Aerosole, kontaminierte Kleidung, gebrauchte PSA, usw.</t>
  </si>
  <si>
    <t>Tutti i rifiuti sono smaltiti secondo la legislazione locale applicabile?</t>
  </si>
  <si>
    <t>Controllare i dettagli degli accordi di smaltimento rifiuti disponibili e verificare che siano conformi alle relative normative applicabili del paese in cui si opera. Esempi di rifiuti sono olio esausto, carta, rottami di metallo, prodotti chimici, lampadine, bombolette di aerosol, indumenti contaminati, DPI usati, ecc ...</t>
  </si>
  <si>
    <t>¿Se eliminan todos los residuos de acuerdo con la legislación local aplicable?</t>
  </si>
  <si>
    <t>Verifique los detalles de los sistemas de gestión de residuos implementados y si estos cumplen con la normativa vigente en el país donde opera. Ejemplos de residuos pueden ser aceite usado, papel, chatarra, productos químicos, lámparas, aerosoles, ropa contaminada, EPI usados, etc. El auditor debe verificar, a partir de los archivos, que todos los residuos se gestionan de acuerdo con la legislación aplicable. También debe verificarse el archivo de las notas de transferencia de residuos.</t>
  </si>
  <si>
    <t>12.4.1.2.</t>
  </si>
  <si>
    <t>Are waste disposal records retained as per legal requirements?</t>
  </si>
  <si>
    <t>The auditor should check and verify from files that all waste is disposed of according to applicable legislation. The filing of waste transfer notes should also be verified.</t>
  </si>
  <si>
    <t>Est-ce que les enregistrements des éliminations de déchets sont conservés conformément aux exigences légales ?</t>
  </si>
  <si>
    <t>L'auditeur doit contrôler et vérifier à partir des fichiers que tous les déchets sont éliminés conformément à la législation applicable. La production de bordereaux de transfert des déchets doit également être vérifiée.</t>
  </si>
  <si>
    <t>Werden die gesetzlich geforderten Aufzeichnungen über die Abfallentsorgung geführt?</t>
  </si>
  <si>
    <t>Der Assessor sollte anhand der Unterlagen prüfen, ob der Abfall entsprechend der anwendbaren Gesetze entsorgt wird. Die Archivierung der Aufzeichnungen über Abfallentsorgung muss auch überprüft werden</t>
  </si>
  <si>
    <t xml:space="preserve">Le registrazioni dello smaltimento dei rifiuti sono conservate a norma di legge? </t>
  </si>
  <si>
    <t>Il valutatore deve controllare e verificare dagli archivi che tutti i rifiuti siano smaltiti a norma di legge. Si devono verificare anche i documenti di spedizione dei rifiuti</t>
  </si>
  <si>
    <t>¿Se conservan registros de eliminación de residuos según los requisitos legales?</t>
  </si>
  <si>
    <t>El auditor debe verificar, a partir de los archivos, que todos los residuos se eliminen conforme a la legislación aplicable. También debe verificarse la presentación de las notas de transferencia de residuos.</t>
  </si>
  <si>
    <t>12.4.2.</t>
  </si>
  <si>
    <t>Waste storage area</t>
  </si>
  <si>
    <t>Zone de stockage des déchets</t>
  </si>
  <si>
    <t xml:space="preserve">Abfall-Lagerbereich </t>
  </si>
  <si>
    <t xml:space="preserve">Abfall - Lagerbereich </t>
  </si>
  <si>
    <t>Area di deposito dei rifiuti</t>
  </si>
  <si>
    <t>Área de almacenamiento de residuos</t>
  </si>
  <si>
    <t>12.4.2.1.</t>
  </si>
  <si>
    <t>Is the location suitable for the storage of the waste containers?</t>
  </si>
  <si>
    <t>The storage location should be adequately secured to avoid environmental problems.</t>
  </si>
  <si>
    <t>L’endroit choisi pour entreposer les conteneurs à déchets est-il adéquat ?</t>
  </si>
  <si>
    <t>La zone de stockage doit être sécurisée pour éviter les problèmes d'environnement.</t>
  </si>
  <si>
    <t>Sind die Behälter für den darin zu lagerndem Abfall geeignet?</t>
  </si>
  <si>
    <t>Der Lagerbereich sollte entsprechend gesichert sein, um Umweltprobleme zu vermeiden.</t>
  </si>
  <si>
    <t xml:space="preserve">Il luogo è adatto per il deposito dei contenitori di rifiuti? </t>
  </si>
  <si>
    <t>Il luogo di deposito deve essere adeguatamente sicuro per evitare problemi ambientali.</t>
  </si>
  <si>
    <t>¿Es adecuada la ubicación para el almacenamiento de los contenedores de residuos?</t>
  </si>
  <si>
    <t>El lugar de almacenamiento debe estar adecuadamente protegido para evitar problemas ambientales.</t>
  </si>
  <si>
    <t>12.4.2.2.</t>
  </si>
  <si>
    <t>Are the containers/packages suitable for the products stored and in good condition?</t>
  </si>
  <si>
    <t>Are the containers that are used compatible with the waste to be stored? Check conformity with packaging/transportation regulation. Look for evidence. Check if the containers are in good working condition.</t>
  </si>
  <si>
    <t xml:space="preserve">Les conteneurs ou les emballages sont-ils compatibles avec les produits stockés et en bon état ? </t>
  </si>
  <si>
    <t>Les conteneurs utilisés sont-ils compatibles avec les déchets à stocker ? Vérifier la conformité avec la législation emballage/transport. Chercher des preuves. Vérifier que les conteneurs sont en bon état.</t>
  </si>
  <si>
    <t>Sind die Abfallbehälter in gutem Zustand?</t>
  </si>
  <si>
    <t>Sind die verwendeten Abfallbehälter für den zu lagernden Abfall geeignet? Prüfen Sie die Übereinstimmung mit Verpackungs-/
Transportbestimmungen. Suchen Sie nach Belegen hierfür.</t>
  </si>
  <si>
    <t>I contenitori/imballi sono adatti per i rifiuti depositati e sono in buono stato?</t>
  </si>
  <si>
    <t>Tutti i contenitori utilizzati sono compatibili con i rifiuti da porre in deposito? Controllare la conformità con le norme di imballaggio/trasporto. Cercare evidenza. Controllare se i contenitori sono in buone condizioni.</t>
  </si>
  <si>
    <t>¿Los contenedores/envases son adecuados para los productos almacenados y están en buen estado?</t>
  </si>
  <si>
    <t>¿Son los contenedores utilizados compatibles con los residuos que se van a almacenar? Verifique la conformidad con la normativa de embalaje/transporte. Busque evidencia. Compruebe que los contenedores estén en buen estado de funcionamiento.</t>
  </si>
  <si>
    <t>12.4.2.3.</t>
  </si>
  <si>
    <t>Is each waste container properly labelled?</t>
  </si>
  <si>
    <t>To avoid uncontrolled reactions, each waste container should be properly labelled with the name of the chemical(s) to be deposited.</t>
  </si>
  <si>
    <t>Chaque conteneur de déchets est-il correctement étiqueté ?</t>
  </si>
  <si>
    <t>Pour éviter des  réactions incontrôlées, chaque conteneur doit être correctement étiqueté avec le nom du ou des produit(s) chimique(s) qui peuvent y être déposés.</t>
  </si>
  <si>
    <t>Ist jeder Abfallbehälter ordnungsgemäß beschriftet?</t>
  </si>
  <si>
    <t>Um unkontrollierte Reaktionen zu vermeiden, muss jeder Abfallbehälter ordnungsgemäß mit dem/den Namen der darin enthaltenen Chemikalie/n beschriftet sein.</t>
  </si>
  <si>
    <t xml:space="preserve">Ogni container di rifiuti è etichettato correttamente? </t>
  </si>
  <si>
    <t>Per evitare reazioni incontrollate, ogni container di rifiuti deve essere adeguatamente etichettato con il nome del prodotto chimico da porre in deposito.</t>
  </si>
  <si>
    <t>¿Está cada contenedor de residuos debidamente etiquetado?</t>
  </si>
  <si>
    <t>Para evitar reacciones incontroladas, cada contenedor de residuos deberá estar debidamente etiquetado con el nombre del o los productos químicos que se van a depositar.</t>
  </si>
  <si>
    <t>12.4.2.4.</t>
  </si>
  <si>
    <t>Is the fire protection of this storage area adapted to the products stored?</t>
  </si>
  <si>
    <t>Give a fair judgment  about the system in place.</t>
  </si>
  <si>
    <t xml:space="preserve">Est-ce que la protection contre le feu de cette aire de stockage est adaptée aux produits stockés ? </t>
  </si>
  <si>
    <t>Donner un jugement équitable sur le système en place.</t>
  </si>
  <si>
    <t>Entspricht die Feuerlöscheinrichtung des Lagerbereiches den Anforderungen der gelagerten Produkte?</t>
  </si>
  <si>
    <t>Beurteilen Sie das vorhandene System.</t>
  </si>
  <si>
    <t>I dispositivi antincendio di quest'area di deposto sono adatti per i rifiuti depositati?</t>
  </si>
  <si>
    <t>Dare un giudizio equo sul sistema esistente.</t>
  </si>
  <si>
    <t>¿La protección contra incendios de esta zona de almacenamiento está adaptada a los productos almacenados?</t>
  </si>
  <si>
    <t>Dar un juicio justo sobre el sistema del emplazamiento.</t>
  </si>
  <si>
    <t>12.4.2.5.</t>
  </si>
  <si>
    <t>Does the segregation between different hazard classes conform with the local legislation?</t>
  </si>
  <si>
    <t>To avoid reaction between waste streams it is important to have a good segregation (based upon hazard classification) in storage, handling, treatment and collection systems.</t>
  </si>
  <si>
    <t xml:space="preserve">Est-ce que la séparation entre les différentes classes de produits dangereux est conforme à la législation en vigueur ? </t>
  </si>
  <si>
    <t>Pour éviter des réactions entre les flux de déchets, il faut avoir une bonne séparation fondée sur la classification des matières dangereuses, pour le stockage, la manipulation, le traitement et la collecte.</t>
  </si>
  <si>
    <t>Entspricht die Trennung der verschiedenen Gefahrstoffklassen der lokalen Gesetze?</t>
  </si>
  <si>
    <t>Um unkontrollierte Reaktionen zwischen den Abfällen zu vermeiden, ist eine Trennung (nach Gefahrstoffklassen) der Lager-, Sammel-, Umschlags-, Behandlungs- und Sammelsysteme erforderlich.</t>
  </si>
  <si>
    <t xml:space="preserve">La segregazione/separazione tra differenti classi di pericolo è conforme alla legislazione locale? </t>
  </si>
  <si>
    <t>Per evitare reazione tra i rifiuti è importante separarli correttamente (in base alla classificazione di pericolosità) durante il deposito, la movimentazione, il trattamento e la raccolta.</t>
  </si>
  <si>
    <t>¿La segregación entre diferentes clases de riesgo se ajusta a la legislación local?</t>
  </si>
  <si>
    <t>Para evitar reacciones entre corrientes de residuos es importante tener una buena segregación (basada en la clasificación de peligros) en los sistemas de almacenamiento, manipulación, tratamiento y recolección.</t>
  </si>
  <si>
    <t>12.4.2.6.</t>
  </si>
  <si>
    <t>Is the spill containment in good condition?</t>
  </si>
  <si>
    <t>The spill containment area should be in good condition and must be resistant to the waste stored in this containment.</t>
  </si>
  <si>
    <t>Le confinement des rejets est-il en bon état ?</t>
  </si>
  <si>
    <t>Le confinement des fuites doit être en bon état et résister aux déchets qu'il contient.</t>
  </si>
  <si>
    <t>Ist der/die Auffangbehälter/-wanne in gutem Zustand?</t>
  </si>
  <si>
    <t>Der Auffangbehälter/Auffangbereich sollte in gutem Zustand sein und gegen den darin enthaltenen Abfall resistent sein.</t>
  </si>
  <si>
    <t xml:space="preserve">I contenimenti per eventuali sversamenti sono in buone condizioni? </t>
  </si>
  <si>
    <t>L'area di contenimento delle perdite deve essere in buone condizioni ed essere resistente ai rifiuti posti in detto contenimento.</t>
  </si>
  <si>
    <t>¿Está en buenas condiciones el sistema de contención del derrame?</t>
  </si>
  <si>
    <t>El área de contención de derrames debe estar en buenas condiciones y debe ser resistente a los residuos almacenados en esta contención.</t>
  </si>
  <si>
    <t>12.4.3.</t>
  </si>
  <si>
    <t>REACH</t>
  </si>
  <si>
    <t>12.4.3.1.</t>
  </si>
  <si>
    <t>If you recover residues for placing onto the market place, have you considered REACH?</t>
  </si>
  <si>
    <t xml:space="preserve">If a product is recovered and put on the market the obligations as stipulated within REACH apply. Refer to REGULATION (EC) No 1907/2006. </t>
  </si>
  <si>
    <t>Si vous récupérez des résidus pour les mettre sur le marché, prenez vous en compte la réglementation REACH ?</t>
  </si>
  <si>
    <t xml:space="preserve">Si un produit est récupéré et mis sur le marché les obligations telles qu'elles sont stipulées dans REACH s'appliquent. Réglementation CE No 1907/2006. </t>
  </si>
  <si>
    <t>Werden beim Auffangen von Restmengen die Maßgaben gem. REACH-Richtlinie berücksichtigt wenn diese wieder in den Verkehr gebracht werden?</t>
  </si>
  <si>
    <t>Wenn Produkt aufgefangen und in Verkehr gebracht wird (Rück-sendung an den Hersteller), kommen die Maßgaben gemäß REACH. Richtlinien 1907/2006 zur Anwendung.</t>
  </si>
  <si>
    <t>Se si recuperano i residui per metterli sul mercato, si prende in considerazione il regolamento REACH?</t>
  </si>
  <si>
    <t>Se il prodotto viene recuperato e messo sul mercato, gli obblighi stabiliti dal regolamento REACH si applicano. Fare riferimento al REGOLAMENTO (CE) No 1907/2006.</t>
  </si>
  <si>
    <t>Si recupera residuos para comercializarlos, ¿ha considerado REACH?</t>
  </si>
  <si>
    <t>Si un producto se recupera y se comercializa, se aplican las obligaciones estipuladas en REACH. Consulte el Reglamento (CE) n.º 1907/2006.</t>
  </si>
  <si>
    <t>12.5.</t>
  </si>
  <si>
    <t>emergency equipment</t>
  </si>
  <si>
    <t>Emergency equipment</t>
  </si>
  <si>
    <t>Equipement d'urgence</t>
  </si>
  <si>
    <t>Notfallausrüstung</t>
  </si>
  <si>
    <t>Attrezzature per la gestione dell'emergenza</t>
  </si>
  <si>
    <t>Equipo de emergencia</t>
  </si>
  <si>
    <t>12.5.1.</t>
  </si>
  <si>
    <t>Is the emergency equipment defined in the emergency plan (based on the risk assessment) present, ready for use and regularly checked?</t>
  </si>
  <si>
    <t>Regulatory inspection and maintenance already covered in chapter 6.</t>
  </si>
  <si>
    <t>Est-ce que l'équipement d'urgence défini dans le plan d'urgence (basé sur l'évaluation des risques) est présent, prêt à l'emploi et vérifié régulièrement ?</t>
  </si>
  <si>
    <t>L'inspection et la maintenance réglementaires sont déjà couvertes dans le chapitre 6.</t>
  </si>
  <si>
    <t>Ist die Notfallausrüstung im Notfallplan definiert (basierend auf der Risikobeurteilung), steht sie zur Verfügung, ist sie bereit zum Gebrauch und wird sie regelmäßig geprüft?</t>
  </si>
  <si>
    <t>Regelmäßige Inspektion und Wartung sind bereits im Kapitel 6 abgedeckt.</t>
  </si>
  <si>
    <t>Le attrezzature per la gestione dell'emergenza definite nel piano di emergenza (basato sull'analisi dei rischi) sono presenti, pronte per l'uso e verificate su base regolare?</t>
  </si>
  <si>
    <t>Obblighi di legge relativi a ispezioni e manutenzione già indicate nel capitolo 6.</t>
  </si>
  <si>
    <t>¿El equipo de emergencia definido en el plan de emergencia (basado en la evaluación de riesgos) está presente, listo para su uso y se revisa periódicamente?</t>
  </si>
  <si>
    <t>Inspección y mantenimiento reglamentarios ya tratados en el capítulo 6.</t>
  </si>
  <si>
    <t>12.5.2.</t>
  </si>
  <si>
    <t>Does emergency equipment include: </t>
  </si>
  <si>
    <t>Les équipements d'urgence comprennent-ils :</t>
  </si>
  <si>
    <t>Beinhaltet die Notfallausrüstung:</t>
  </si>
  <si>
    <t>L'attrezzatura per la gestione dell'emergenza comprende:</t>
  </si>
  <si>
    <t>¿El equipo de emergencia incluye: </t>
  </si>
  <si>
    <r>
      <t>12.5.2.</t>
    </r>
    <r>
      <rPr>
        <sz val="9"/>
        <color rgb="FF00B050"/>
        <rFont val="Calibri"/>
        <family val="2"/>
      </rPr>
      <t>1</t>
    </r>
    <r>
      <rPr>
        <sz val="9"/>
        <rFont val="Calibri"/>
        <family val="2"/>
      </rPr>
      <t>.</t>
    </r>
  </si>
  <si>
    <t>eyewash station and/or bottles?</t>
  </si>
  <si>
    <t>Are eye wash bottles available to take to the incident. Check expiry date.</t>
  </si>
  <si>
    <t>des douches oculaires et / ou des flacons de lavage des yeux ?</t>
  </si>
  <si>
    <t>Des solutions de lavage oculaires sont-elles à disposition en cas d' incident, vérifiez la date d'expiration.</t>
  </si>
  <si>
    <t>Augenwascheinrichtungen/-flaschen?</t>
  </si>
  <si>
    <t>Sind Augenspülflaschen verfügbar, die an den Unfallort gebracht werden können? Prüfen Sie das Verfalldatum.</t>
  </si>
  <si>
    <t>lavaocchi e/o bottiglia di lavaggio oculare?</t>
  </si>
  <si>
    <t>Sono disponibili bottiglie di lavaggio oculare da portare sul luogo dell'incidente. Controllare la data di scadenza.</t>
  </si>
  <si>
    <t>¿Estación lavaojos y/o botellas?</t>
  </si>
  <si>
    <t>¿Hay frascos de lavado ocular disponibles para llevar al lugar del incidente? Verifique la fecha de caducidad.</t>
  </si>
  <si>
    <r>
      <t>12.5.2.</t>
    </r>
    <r>
      <rPr>
        <sz val="9"/>
        <color rgb="FF00B050"/>
        <rFont val="Calibri"/>
        <family val="2"/>
      </rPr>
      <t>2</t>
    </r>
    <r>
      <rPr>
        <sz val="9"/>
        <rFont val="Calibri"/>
        <family val="2"/>
      </rPr>
      <t>.</t>
    </r>
  </si>
  <si>
    <t>absorbents/clean up materials ?</t>
  </si>
  <si>
    <t>Check that a sufficient supply of absorbent/clean up materials are available to proceed to the scene of the incident.</t>
  </si>
  <si>
    <t>des matériaux absorbants ou nettoyants ?</t>
  </si>
  <si>
    <t>Vérifier qu'il y a un approvisionnement suffisant d'agent d'absorption / de produit nettoyant pour agir sur le lieu de l'incident.</t>
  </si>
  <si>
    <t>Absorptionsmittel/Reinigungs-mittel?</t>
  </si>
  <si>
    <t>Prüfen Sie, ob Absorptionsmittel/ Reinigungsmittel in ausreichender Menge an den Unfallort gebracht werden können.</t>
  </si>
  <si>
    <t xml:space="preserve">materiale assorbente/per bonifica? </t>
  </si>
  <si>
    <t>Controllare che sia disponibile una fornitura sufficiente di materiale assorbente/per bonifica, in modo tale da potersi muovere sul luogo dell'incidente.</t>
  </si>
  <si>
    <t>¿absorbentes/materiales de limpieza?</t>
  </si>
  <si>
    <t>Verificar que haya suficiente suministro de materiales absorbentes/de limpieza disponibles para proceder al lugar del incidente.</t>
  </si>
  <si>
    <r>
      <t>12.5.2.</t>
    </r>
    <r>
      <rPr>
        <sz val="9"/>
        <color rgb="FF00B050"/>
        <rFont val="Calibri"/>
        <family val="2"/>
      </rPr>
      <t>3</t>
    </r>
    <r>
      <rPr>
        <sz val="9"/>
        <rFont val="Calibri"/>
        <family val="2"/>
      </rPr>
      <t>.</t>
    </r>
  </si>
  <si>
    <t>drain covers and systems to block drain channels/chutes?</t>
  </si>
  <si>
    <t>In case of unprevented release of residual products or cleaning chemical etc. covers or blocking devices must be used to prevent unauthorised discharges.</t>
  </si>
  <si>
    <t>les protections pour les égouts et les systèmes pour obturer les conduites et canaux ?</t>
  </si>
  <si>
    <t>En cas de perte imprévue de produits résiduels ou d'agents chimiques de nettoyage etc. Des protections ou des dispositifs de blocage doivent être utilisés pour prévenir les rejets non autorisés</t>
  </si>
  <si>
    <t>Ablaufabdeckungen und Systeme, um Ablasskanäle/ Schütten abzusperren.</t>
  </si>
  <si>
    <t>Bei einem ungehinderten Austritt von Produktrückständen oder Reinigungschemikalien usw. müssen Abdeckungen oder Absperrungen verwendet werden, um unerwünschte Austritte zu verhindern.</t>
  </si>
  <si>
    <t>coperture per tombini e sistemi per bloccare i canali di scolo/piani inclinati?</t>
  </si>
  <si>
    <t>In caso di rilascio accidentale di prodotto residuo o agenti di lavaggio, ecc. si devono utilizzare coperture o dispositivi di bloccaggio per impedire scarichi non autorizzati.</t>
  </si>
  <si>
    <t>¿Tapas de drenaje y sistemas para bloquear canales/conductos de drenaje?</t>
  </si>
  <si>
    <t>En caso de liberación imprevista de productos residuales o productos químicos de limpieza, etc., se deben utilizar cubiertas o dispositivos de bloqueo para evitar descargas no autorizadas.</t>
  </si>
  <si>
    <r>
      <t>12.5.2.</t>
    </r>
    <r>
      <rPr>
        <sz val="9"/>
        <color rgb="FF00B050"/>
        <rFont val="Calibri"/>
        <family val="2"/>
      </rPr>
      <t>4.</t>
    </r>
  </si>
  <si>
    <t>equipment to rescue a 'man in tank'</t>
  </si>
  <si>
    <t xml:space="preserve">Such as life lines, harnesses, pulley/tackle, vent systems. If the procedure to rescue a man from the tank mentioned in 9.1.2.2. requires another operator to enter the tank, an additional oxygen detector and an independent respiratory equipment have to be available. </t>
  </si>
  <si>
    <t>les équipements pour secourir "l'homme dans la citerne"</t>
  </si>
  <si>
    <t>Telles que les lignes de vie, harnais, poulie/agrès, systèmes de ventilation. Si la procédure pour secourir un homme dans la citerne mentionné dans 9.1.2.2 nécessite un autre opérateur pour entrer dans la citerne, un détecteur d'oxygène et un appareil respiratoire indépendant supplémentaire doivent être disponible</t>
  </si>
  <si>
    <t>Equipment zur Rettung von "Mann in Tank"</t>
  </si>
  <si>
    <t>Zum Beispiel Rettungsleinen, Auffanggurte, Höhensicherungssysteme, Belüftungssysteme. Wenn das in 9.1.2.2 beschriebene Verfahren zur Rettung einer Person aus einem Tank erfordert, dass eine weitere Person den Tank betritt, muss ein zusätzlicher Sauerstoffdetektor und eine Atemschutzausrüstung vorhanden sein.</t>
  </si>
  <si>
    <t>attrezzature per il salvataggio dell'uomo in cisterna"?</t>
  </si>
  <si>
    <t>Quali imbracatura salva-vita, puleggia/paranco, sistemi di ventilazione. Se la procedura di salvataggio uomo in cisterna citata al punto 9.1.2.2 prevede che un altro operatore entri in cisterna, deve essere disponibile un altro misuratore di ossigeno e un'apparecchiatura respiratoria indipendente.</t>
  </si>
  <si>
    <t>equipo para rescatar a un 'hombre en cisterna'</t>
  </si>
  <si>
    <t>Tales como líneas de vida, arneses, poleas/aparejos, sistemas de ventilación. Si el procedimiento para rescatar a una persona del tanque mencionado en el punto 9.1.2.2. requiere que otro operador entre al tanque, se deberá disponer de un detector de oxígeno adicional y un equipo de respiración autónomo.</t>
  </si>
  <si>
    <r>
      <t>12.5.2.</t>
    </r>
    <r>
      <rPr>
        <sz val="9"/>
        <color rgb="FF00B050"/>
        <rFont val="Calibri"/>
        <family val="2"/>
      </rPr>
      <t>5.</t>
    </r>
  </si>
  <si>
    <t>personal protective equipment for ALL products to be responded to?</t>
  </si>
  <si>
    <t>The auditor should satisfy himself that suitable PPE is available to cater for all Classes of products when attending an emergency, this can be determined from the Safety Data sheet.</t>
  </si>
  <si>
    <t>des équipements de protection individuelle qui couvrent TOUS les produits ?</t>
  </si>
  <si>
    <t>L'auditeur doit s'assurer que l' EPI est disponible pour répondre à toutes les catégories de produits en situation d'urgence, cela peut être déterminé à partir de la feuille de données de sécurité.</t>
  </si>
  <si>
    <t>PSA (Persönliche Schutzausrüstung) für ALLE Produkte, die gehandhabt werden?</t>
  </si>
  <si>
    <t>Der Assessor muss sich davon überzeugen, dass geeignete PSA verfügbar ist, die bei einem Notfall für alle Arten von Produkten geeignet ist. Dies kann den Sicherheitsdatenblättern entnommen werden.</t>
  </si>
  <si>
    <t>dispositivi personali di protezione per TUTTI i prodotti per i quali si potrebbe richiedere intervento di emergenza?</t>
  </si>
  <si>
    <t>Il valutatore deve controllare che siano disponibili DPI adatti che soddisfino tutte le Classi di prodotto in caso di emergenza, ciò si può determinare dalle Schede di sicurezza dei prodotti (SDS).</t>
  </si>
  <si>
    <t>¿Equipo de protección personal para TODOS los productos a los que se debe responder?</t>
  </si>
  <si>
    <t>El auditor debe asegurarse de que haya EPIs adecuados disponible para todas las clases de productos al atender una emergencia; esto se puede determinar a partir de la hoja de datos de seguridad.</t>
  </si>
  <si>
    <t>12.6.</t>
  </si>
  <si>
    <t>Contractors working on site</t>
  </si>
  <si>
    <t>Contractants travaillant sur le site</t>
  </si>
  <si>
    <t>Auftragnehmer vor Ort</t>
  </si>
  <si>
    <t>Appaltatori che lavorano sul posto</t>
  </si>
  <si>
    <t>Contratistas trabajando en el emplazamiento</t>
  </si>
  <si>
    <t>12.6.1.</t>
  </si>
  <si>
    <t>Are contractors, working on site, provided with relevant health, safety, security, environmental and CSR information to ensure that on site services are performed safely?</t>
  </si>
  <si>
    <t xml:space="preserve">The assessed company shall take appropriate measures so that employers of workers from any contractor engaged in work in the company receive, in accordance with national laws and/or practices, adequate information concerning the risks and prevention measures  as required by the company or to specific tasks. 
The contractor employer has to inform his employees. 
EU Directive : 89/391/EEG Art. 10 § 2
</t>
  </si>
  <si>
    <t>Est-ce que les contractants, travaillant sur le site, disposent des informations nécessaires concernant la santé, la sécurité, la sûreté, l'environnement et la RSE pour s'assurer que les services sur le site soient fournis en toute sécurité ?</t>
  </si>
  <si>
    <t>La société auditée devra prendre les mesures nécessaires de sorte que les employeurs des travailleurs de tout contractant engagé dans le travail dans la société reçoivent, en accord avec les lois et/ou pratiques nationales, des informations adéquates concernant les risques et les mesures de prévention, comme requis par la société. L'employeur contractant doit informer ses employés. Directive UE: 89/391/EEG Art. 10 § 2.</t>
  </si>
  <si>
    <t>Sind Auftragnehmer, die vor Ort arbeiten, mit relevanten Gesundheits-, Arbeitssicherheits-, Sicherungs-, Umwelt -und "Corporate Social Responsibility (CSR)-Informationen ausgestattet, um sicherzustellen, dass die Dienstleistungen vor Ort sicher erbracht werden?</t>
  </si>
  <si>
    <t>Das bewertete Unternehmen ergreift geeignete Maßnahmen, damit die Arbeitnehmer von allen Auftragnehmern, die in der Gesellschaft tätig sind, gemäß den nationalen Gesetzen und/oder Praktiken angemessene Informationen über die Risiken und Präventionsmaßnahmen erhalten, wie sie vom Unternehmen oder den durchzuführenden Aufgaben verlangt werden. Der Auftragnehmer muss seine Mitarbeiter informieren. EU-Richtlinie: 89/391/EEG Art. 10 § 2</t>
  </si>
  <si>
    <t>Gli appaltatori che lavorano sul posto sono dotati di informazioni pertinenti in materia di salute, sicurezza, security, ambiente e CSR per garantire che i servizi in loco siano eseguiti in modo sicuro?</t>
  </si>
  <si>
    <t xml:space="preserve">La società valutata adotta le misure appropriate affinché i datori di lavoro dei lavoratori di qualsiasi imprenditore che esercita attività lavorativa in azienda ricevano, conformemente alle legislazioni e/o prassi nazionali, informazioni adeguate sui rischi e le misure di prevenzione come richiesto dalla società o per compiti specifici. 
Il datore di lavoro appaltatore deve informare i propri dipendenti. 
Direttiva UE: 89/391/EEG Art. 10 § 2.
</t>
  </si>
  <si>
    <t>¿Se proporciona a los contratistas que trabajan en el lugar información pertinente sobre salud, seguridad, medio ambiente y RSE para garantizar que los servicios en el lugar se realicen de manera segura?</t>
  </si>
  <si>
    <t>La empresa evaluada adoptará las medidas necesarias para que los empleadores de los trabajadores de cualquier contratista que trabajen en ella reciban, de conformidad con la legislación y/o las prácticas nacionales, información adecuada sobre los riesgos y las medidas de prevención exigidas por la empresa o para tareas específicas.
El empleador contratista debe informar a sus empleados.
Directiva UE: 89/391/CEE, art. 10, § 2</t>
  </si>
  <si>
    <t>Handling practices of Food contact materials and Feed Products</t>
  </si>
  <si>
    <t>Pratiques de manutention des produits à contact alimentaire et aliments pour animaux</t>
  </si>
  <si>
    <t>Handhabungsrichtlinien für Lebensmittel Kontakt Materialien und Futtermittel Produkte</t>
  </si>
  <si>
    <t xml:space="preserve">Prassi di gestione di materiali a contatto con alimenti e Mangimi </t>
  </si>
  <si>
    <t>Prácticas de manipulación de materiales en contacto con alimentos y productos de alimentación animal</t>
  </si>
  <si>
    <t>13.1.</t>
  </si>
  <si>
    <t xml:space="preserve">Is the company applying GMP, GMP+ and/or HACCP principles to the operations? </t>
  </si>
  <si>
    <t xml:space="preserve">Is the company applying GMP, GMP+ and/or HACCP principles to the operations ? </t>
  </si>
  <si>
    <t>Est-ce que la société applique les principes du GMP, GMP+ et /ou HACCP à l'exploitation ?</t>
  </si>
  <si>
    <t>Wendet der Betrieb GMP, GMP+ und/oder die HACCP-Grundsätze an?</t>
  </si>
  <si>
    <t>L'azienda applica i principi GMP/GMP+ e/o HACCP nello svolgimento delle attività operative?</t>
  </si>
  <si>
    <t>¿La empresa está aplicando los principios GMP, GMP+ y/o HACCP a sus operaciones?</t>
  </si>
  <si>
    <t>13.1.1.</t>
  </si>
  <si>
    <t>Are there GMP/GMP+/HACCP (or equivalent) principles part of the quality system?</t>
  </si>
  <si>
    <t xml:space="preserve">Check if the quality manual, standard operation procedures and other documents contain chapters or parts with references to GMP/HACCP standards (or equivalent standards such as FEMAS (Flavour and Extract Manufacturers Association of the United States), FAMI/QS (European Feed Additives and Premixtures Quality System)). A comment from the assessor is necessary. Which standard has been taken into account when the GMP/HACCP principles have been implemented by the assessed company? E.g. assessed company transports Feed products. Comment: The company has implemented the HACCP principles according to regulation EU183/2005 and 852/2004.
</t>
  </si>
  <si>
    <t>Est-ce que les principes de GMP/GMP+/ HACCP (ou équivalent) font partie du système qualité ?</t>
  </si>
  <si>
    <t xml:space="preserve">Vérifier si le manuel qualité, les procédures de fonctionnement standard et d'autres documents contiennent des chapitres ou des parties avec des références aux GMP/normes HACCP (ou normes équivalentes comme FEMAS (Flavour and Extract Manufacturers Association of the United States), FAMI/QS (European Feed Additives and Premixtures Quality System)). Un commentaire de l'évaluateur est nécessaire. Quelle norme a été prise en compte lorsque les principes GMP/HACCP ont été mis en œuvre par la société évaluée ? Par exemple, société évaluée de transports de produits pour l'alimentation animale seulement. Commentaire: La société a mis en œuvre les principes HACCP selon la directive EU183/2005 et 852/2004
</t>
  </si>
  <si>
    <t>Sind die GMP/GMP+/HACCP- oder ähnliche Grundsätze Teil des Qualitätssicherungssystems?</t>
  </si>
  <si>
    <t>Prüfen Sie, ob das Qualitätssicherungshandbuch, die Betriebsanweisungen und andere Unterlagen Kapitel oder Teile einen Bezug auf die GMP/HACCP-Grundsätze (oder vergleichbare Standards, wie FEMAS (Flavour and Extract Manufacturers Association of the United States), FAMI/QS (European Feed Additives and Premixtures Quality System) enthalten. Eine Anmerkung des Assessors ist erforderlich. Welcher Standard wurde berücksichtigt, als die GMP/HACCP-Grundsätze durch das beurteilte Unternehmen umgesetzt wurden? Z.B. das beurteilte Unternehmen transportiert nur Futtermittel. Anmerkung: Das Unternehmen hat die HACCP-Grundsätze gem. Richtlinie EU 183/2005 umgesetzt.</t>
  </si>
  <si>
    <t>I principi GMP/GMP+/HACCP (o similari) sono integrati nel sistema di qualità?</t>
  </si>
  <si>
    <t xml:space="preserve">Controllare se il manuale dalla qualità, le procedure per le attività di routine e altri documenti contengano capitoli o parti con riferimento agli standard GMP/HACCP o standard simili quali FEMAS (Flavour Extract Manufacturers Association of the United States), FAMI/QS (European Feed Additives and Premixtures Quality System). È richiesto un commento da parte del valutatore. Quali standard sono stati presi in considerazione quando i principi GMP/HACCP sono stati implementati dall'azienda valutata? Ad es. azienda valutata per il trasporto di prodotti alimentari ad uso animale. Commento: l'azienda ha implementato i principi HACCP secondo il regolamento EU183/2005 e 852/2004.
</t>
  </si>
  <si>
    <t>¿Existen principios GMP/GMP+/HACCP (o equivalentes) como parte del sistema de calidad?</t>
  </si>
  <si>
    <t xml:space="preserve">Compruebe si el manual de calidad, los procedimientos normalizados de trabajo y otros documentos contienen capítulos o partes con referencias a las normas GMP/HACCP (o normas equivalentes, como FEMAS (Asociación de Fabricantes de Aromas y Extractos de Estados Unidos) o FAMI/QS (Sistema Europeo de Calidad de Aditivos y Premezclas para Piensos). Es necesario un comentario del asesor. ¿Qué norma se ha tenido en cuenta al implementar los principios GMP/HACCP la empresa evaluada? Por ejemplo, la empresa evaluada transporta productos alimenticios. Comentario: La empresa ha implementado los principios HACCP de acuerdo con los reglamentos UE 183/2005 y UE 852/2004.
</t>
  </si>
  <si>
    <t>13.1.2.</t>
  </si>
  <si>
    <t>Is there an adequate contamination prevention procedure implemented and maintained based upon a risk assessment?</t>
  </si>
  <si>
    <t xml:space="preserve">Check if a risk assessment towards potential contamination is in place in combination with adequate contamination prevention procedures. Check if these procedures and the implementation of them can guarantee an acceptable risk level.  </t>
  </si>
  <si>
    <t>Y a t-il une procédure adaptée de prévention de la contamination mise en oeuvre et fondée sur une évaluation des risques ?</t>
  </si>
  <si>
    <t>Vérifier si une évaluation des risques pour la contamination potentielle est en place en association avec des procédures de prévention de la contamination. Vérifier si ces procédures et leur mise en oeuvre permettent de garantir un niveau de risque acceptable</t>
  </si>
  <si>
    <t>Ist auf Basis der Risikobeurteilung ein angemessenes Verfahren zur Vermeidung von Kontamination umgesetzt und wird dieses aufrecht erhalten?</t>
  </si>
  <si>
    <t>Prüfen Sie, ob bei der Risikobeurteilung potenzielle Kontaminationen berücksichtigt wurden und ob es angemessene Verfahren zur Vermeidung dieses Risikos gibt. Prüfen Sie auch, ob das Verfahren und dessen Umsetzung eine annehmbare Risikostufe gewährleisten kann.</t>
  </si>
  <si>
    <t>È implementata ed aggiornata in base all'analisi dei rischi una procedura per prevenire adeguatamente la contaminazione?</t>
  </si>
  <si>
    <t>Controllare se è disponibile una valutazione del rischio di contaminazione potenziale, congiunta con adeguate procedure per la prevenzione della contaminazione. Controllare se queste procedure e la loro implementazione possano garantire un livello di rischio accettabile.</t>
  </si>
  <si>
    <t>¿Existe un procedimiento adecuado de prevención de la contaminación implementado y mantenido basado en una evaluación de riesgos?</t>
  </si>
  <si>
    <t>Verificar si existe una evaluación de riesgos ante una posible contaminación, junto con procedimientos adecuados de prevención de la contaminación. Verificar si estos procedimientos y su implementación garantizan un nivel de riesgo aceptable.</t>
  </si>
  <si>
    <t>13.1.3.</t>
  </si>
  <si>
    <t>13.2.</t>
  </si>
  <si>
    <t>Does the company's personnel policy comply with the special requirements for the handling of Food Contact Materials/Animal Feed Products?</t>
  </si>
  <si>
    <t>Does the company's personnel policy comply with the special requirements for the handling of Food Contact Materials/Animal Feed Products ?</t>
  </si>
  <si>
    <t>Est-ce que la politique du personnel de la société est conforme aux exigences particulières pour la manipulation des produits à contact alimentaire /des produits d'alimentation animale ?</t>
  </si>
  <si>
    <t xml:space="preserve">Befindet sich die Personalpolitik des Unternehmens in Übereinstimmung mit den besonderen Anforderungen für die Behandlung von Lebensmittel Kontakt Materialien- und Futtermitteln? </t>
  </si>
  <si>
    <t>Stimmt die Personalpolitik des Unternehmens überein mit den besonderen Anforderungen für die Handhabung von Produkten mit Lebensmittel Kontakt Materialien und Futtermitteln?</t>
  </si>
  <si>
    <t>La politica di gestione del personale nell'azienda rispetta i requisiti specifici inerenti alla gestione dei Materiali a Contatto con Alimenti/Mangimi ad uso Alimentare Animale?</t>
  </si>
  <si>
    <t>¿La política de personal de la empresa cumple con los requisitos especiales para el manejo de materiales en contacto con alimentos/productos de alimentación animal?</t>
  </si>
  <si>
    <t>¿La política de personal de la empresa cumple con los requisitos especiales para el manejo de materiales en contacto con alimentos/productos alimenticios para animales?</t>
  </si>
  <si>
    <t>13.2.1.</t>
  </si>
  <si>
    <t>13.2.2.</t>
  </si>
  <si>
    <t>Have all (including administrative) personnel, involved in handling and distributing Food Contact materials/ Animal Feed products been made aware of the health risks.</t>
  </si>
  <si>
    <t xml:space="preserve">All operational, technical and administrative personnel involved in handling and distribution of Food Contact materials and Feed products should be fully aware of the requirements of these guidelines, and be trained accordingly. Check training records. </t>
  </si>
  <si>
    <t>Est-ce que l'ensemble du personnel (y compris l' administration), impliqué dans la manipulation et la distribution des produits à contact alimentaire / des produits d' alimentation pour animaux a été mis au courant des risques pour la santé ?</t>
  </si>
  <si>
    <t>Vérifier les dossiers de qualification. Le personnel non-opérationnel (par exemple la logistique, marketing, etc) également impliqué dans l'administration de la chaîne d'approvisionnement des produits alimentaires de contact doivent avoir reçu une formation adéquate axée sur la sensibilité liée aux applications des produits</t>
  </si>
  <si>
    <t>Wurden alle mit der Handhabung von Lebens- und Futtermitteln und Produkten, die mit diesen in Kontakt kommen können befassten Mitarbeiter (inkl. der administrativen Mitarbeiter) auf die Gesundheitsrisiken hingewiesen?</t>
  </si>
  <si>
    <t>Alle operativen, technischen und administrativen Mitarbeiter, die in irgend einer Hinsicht mit der Handhabung von Lebens- und Futtermitteln und mit diesen in Berührung kommenden Produkten befasst sind, sollten sich der Anforderungen der Richtlinien voll bewusst und dementsprechend geschult sein. Prüfen Sie die Schulungsaufzeichnungen.</t>
  </si>
  <si>
    <t>Tutto il personale (inclusa l'amministrazione) coinvolto nel maneggio e nella distribuzione di Materiali a Contatto con Alimenti/Mangimi ad uso Alimentare Animale è stato informato sui pericoli per la salute?</t>
  </si>
  <si>
    <t>Tutto il personale (inclusa l'amministrazione) coinvolto nel maneggio e nella distribuzione di Materiali a Contatto con Alimenti/Mangimi ad uso Alimentare Animale dovrebbe essere pienamente consapevole dei requisiti richiesti da queste linee guida, e di conseguenza essere addestrato. Controllare le registrazioni sull'addestramento.</t>
  </si>
  <si>
    <t>¿Se ha informado a todo el personal (incluido el administrativo) involucrado en la manipulación y distribución de materiales en contacto con alimentos/productos alimenticios para animales sobre los riesgos para la salud?</t>
  </si>
  <si>
    <t>Todo el personal operativo, técnico y administrativo involucrado en la manipulación y distribución de materiales en contacto con alimentos y piensos debe conocer plenamente los requisitos de estas directrices y recibir la formación correspondiente. Consulte los registros de capacitación.</t>
  </si>
  <si>
    <t>13.2.3.</t>
  </si>
  <si>
    <t>Have all (including administrative) personnel, involved in handling and distributing Food Contact materials/ Animal Feed products been formally qualified according to written criteria?</t>
  </si>
  <si>
    <t>Check qualification records. Also non-operational personnel (e.g. logistics, marketing, etc.) involved in the administration of Food Contact materials supply chain should have received a proper training focused on the sensitivity of the product applications.</t>
  </si>
  <si>
    <t>Est-ce que l'ensemble du personnel (y compris le personnel administratif), impliqué dans la manipulation et la distribution des aliments / des produits d'alimentation animale a été formellement qualifié selon des critères écrits ?</t>
  </si>
  <si>
    <t>Vérifier les organigrammes. Assurez-vous que cette personne a suffisamment de temps et de ressources pour garantir la conformité à ces directives</t>
  </si>
  <si>
    <t>Sind alle (einschl. der administrativen) Mitarbeiter, die in irgendeiner Hinsicht mit der Handhabung von Lebens- und Futtermitteln und mit diesen in Berührung kommenden Produkten befasst sind, formal entsprechend schriftlicher Kriterien qualifiziert?</t>
  </si>
  <si>
    <t>Prüfen Sie die Schulungsaufzeichnungen. Auch nicht operative Mitarbeiter (z.B. aus dem Bereich Logistik, Marketing, usw.), die mit der Abwicklung von Produkten, die mit Lebens- und Futtermitteln in Kontakt kommen können, befasst sind, sollten eine entsprechende Schulung mit Schwerpunkt auf die Sensibilität dieses Themas erhalten haben.</t>
  </si>
  <si>
    <t>Tutto il personale (inclusa l'amministrazione) coinvolto nel maneggio e nella distribuzione di Materiali a Contatto con Alimenti/Mangimi ad uso Alimentare Animale è stato formalmente qualificato secondo una procedura scritta?</t>
  </si>
  <si>
    <t>Controllare i documenti di qualifica. Anche il personale non operativo (es: logistica, marketing, ecc) coinvolto nella gestione della catena di fornitura dei Materiali destinati a Contatto con Alimenti deve aver ricevuto un addestramento adeguato focalizzato sul grado di sensibilità delle applicazioni del prodotto.</t>
  </si>
  <si>
    <t>¿Todo el personal (incluido el administrativo) involucrado en la manipulación y distribución de materiales en contacto con alimentos/productos alimenticios para animales ha sido calificado formalmente de acuerdo con criterios escritos?</t>
  </si>
  <si>
    <t>Verifique los registros de cualificación. Además, el personal no operativo (p. ej., logística, marketing, etc.) involucrado en la administración de la cadena de suministro de materiales en contacto con alimentos debe haber recibido una formación adecuada centrada en la sensibilidad de las aplicaciones del producto.</t>
  </si>
  <si>
    <t>13.2.4.</t>
  </si>
  <si>
    <t>Is there a person with the specific responsibility, appropriate education and the appropriate authority to deal with Food contact materials - Feed issues in your company?</t>
  </si>
  <si>
    <t>Check organisational charts. Verify that this person has enough time and resources to assure compliance with these Guidelines.</t>
  </si>
  <si>
    <t>Existe-t-il une personne dotée de la responsabilité spécifique, de la formation appropriée et de l'autorité appropriée pour traiter les problèmes liés aux matériaux en contact avec les aliments - Alimentation animale dans votre entreprise ?</t>
  </si>
  <si>
    <t>Vérifiez les organigrammes. Assurez-vous que cette personne dispose de suffisamment de temps et de ressources pour assurer le respect de ces directives.</t>
  </si>
  <si>
    <t>Gibt es im Unternehmen einen Mitarbeiter mit besonderer Verantwortung, angemessener Ausbildung und entsprechender Befugnis, der sich mit Fragen zum Thema Lebensmittel Kontakt Materialien und Futtermittel befasst?</t>
  </si>
  <si>
    <t>Prüfen Sie das Organigramm. Überprüfen Sie, ob dieser Mitarbeiter ausreichend Zeit und Ressourcen hat, die Einhaltung der Richtlinien sicher zu stellen.</t>
  </si>
  <si>
    <t>È stata identificata una persona con responsabilità specifiche, formazione ed autorità adeguate per gestire le problematiche in azienda inerenti ai materiali destinati al contatto con alimenti/mangimi?</t>
  </si>
  <si>
    <t>Controllare l'organigramma. Verificare che questa persona abbia tempo e risorse sufficienti per assicurare la conformità a queste linee guida.</t>
  </si>
  <si>
    <t>¿Existe una persona con la responsabilidad específica, la educación apropiada y la autoridad apropiada para tratar cuestiones relacionadas con materiales en contacto con alimentos - alimentos para animales en su empresa?</t>
  </si>
  <si>
    <t>Revise los organigramas. Verifique que esta persona disponga del tiempo y los recursos suficientes para garantizar el cumplimiento de estas Directrices.</t>
  </si>
  <si>
    <t>13.3.</t>
  </si>
  <si>
    <t>Are there appropriate precautions taken to avoid cross-contaminations during operations?</t>
  </si>
  <si>
    <t>Des précautions appropriées sont-elles prises pour éviter les contaminations croisées au cours des opérations ?</t>
  </si>
  <si>
    <t>Wurden angemessene Vorsichtsmaßnahmen getroffen, um KreuzKontamination während des Betriebsablaufs zu verhindern?</t>
  </si>
  <si>
    <t>Wurden angemessene Vorsichtsmaßnahmen getroffen, um Kreuzkontamination während des Betriebsablaufs zu verhindern?</t>
  </si>
  <si>
    <t>Sono state prese le necessarie precauzioni per evitare contaminazioni incrociate durante le attività?</t>
  </si>
  <si>
    <t>¿Se toman precauciones adecuadas para evitar contaminaciones cruzadas durante las operaciones?</t>
  </si>
  <si>
    <t>13.3.1.</t>
  </si>
  <si>
    <t xml:space="preserve">Is the water and the disinfection products that comes into contact with the food contact materials/animal feed materials of a proven suitable quality? </t>
  </si>
  <si>
    <t>Written records of equipment cleaning, maintenance and operations should be maintained. When cleaning of equipment is necessary, for instance in case of product change or maintenance activity, a documented cleaning procedure, validated for effectiveness, should be applied. The water and the disinfection products that is used for such cleaning activities should be of a proven suitable quality.</t>
  </si>
  <si>
    <t>Est-ce que l'eau et les produits de désinfection qui entrent en contact avec les matériels utilisés pour les aliments / matières premières pour aliments des animaux est d'une qualité éprouvée appropriée ?</t>
  </si>
  <si>
    <t>Les enregistrements écrits de matériel de nettoyage, d'entretien et les opérations devraient être maintenus. Lorsque le nettoyage de l'équipement est nécessaire, par exemple en cas de changement de produit ou de l'activité de maintenance, une procédure de nettoyage documentée, validée pour l'efficacité, doit être appliquée. L'eau et les produits de désinfection qui sont utilisés pour de telles activités de nettoyage doit être d'une qualité éprouvée appropriée</t>
  </si>
  <si>
    <t>Sind das mit Lebens- und Futtermitteln in Kontakt kommende Wasser und die Desinfektionsmittel von nachweisbar geeigneter Qualität?</t>
  </si>
  <si>
    <t>Es sollten Aufzeichnungen über die Reinigung des Equipments, die Wartung und den Betrieb geführt werden. Wenn die Reinigung des Equipments erforderlich ist, z.B. bei Produktwechsel oder bei Wartungsarbeiten, muss ein dokumentiertes, auf Effektivität geprüftes Reinigungsverfahren zur Anwendung kommen. Das für diese Reinigungsarbeiten genutzte Wasser und die Desinfektionsmittel müssen von nachweisbar geeigneter Qualität sein.</t>
  </si>
  <si>
    <t>L'acqua e i prodotti per la disinfezione che entrano in contatto con materiali destinati a Materiali a Contatto con Alimenti/Mangimi ad uso Alimentare Animale hanno qualità comprovata ed idonea?</t>
  </si>
  <si>
    <t>Devono essere conservate registrazioni scritte relative a lavaggio delle attrezzature, manutenzione e attività svolte. Quando è necessario il lavaggio dell'attrezzatura, ad es. in caso di cambio di prodotto o attività di manutenzione, dovrebbe essere applicata una procedura di lavaggio documentata e validata con riferimento alla sua efficacia. L'acqua e i prodotti per la disinfezione utilizzate per tale lavaggio dovrebbero avere una qualità idonea e comprovata.</t>
  </si>
  <si>
    <t xml:space="preserve">¿El agua y los productos desinfectantes que entran en contacto con los materiales en contacto con alimentos/piensos animales son de una calidad adecuada y comprobada? </t>
  </si>
  <si>
    <t>Se deben mantener registros escritos de la limpieza, el mantenimiento y las operaciones del equipo. Cuando sea necesario limpiar el equipo, por ejemplo, en caso de cambio de producto o mantenimiento, se debe aplicar un procedimiento de limpieza documentado y validado por su eficacia. El agua y los productos desinfectantes utilizados para dichas actividades de limpieza deben ser de calidad comprobada.</t>
  </si>
  <si>
    <t>13.3.2.</t>
  </si>
  <si>
    <t>Is each piece of equipment designed and used in a manner that minimizes the potential for contamination of the product with lubricants, coolants, metal fragments, or other extraneous materials e.g. from pressurised air?</t>
  </si>
  <si>
    <t xml:space="preserve">Any substance required during the operation, e.g. lubricants or coolants, should not come into contact with Food Contact products. Therefore each piece of equipment used during the process should be designed and used in a manner that minimizes the potential contamination. Design records, practical evidence and maintenance performance/records should be investigated. The substances used as lubricants and coolants should be non-toxic and/or authorised for food grade applications. When pressurised air is used in direct contact with the product special precautions should be taken to avoid any contamination with extraneous materials like hydraulic oil and particles. </t>
  </si>
  <si>
    <t>Est-ce que chaque pièce d'équipement est conçue et utilisée de manière à minimiser les risques de contamination du produit avec des lubrifiants, des liquides de refroidissement, des fragments de métal ou d'autres matières étrangères, par exemple de l'air sous pression ?</t>
  </si>
  <si>
    <t>Toute substance requise durant l'opération (ex: lubrifiants ou liquides de refroidissement) ne doit pas entrer en contact avec des produits alimentaires de contact. Par conséquent, chaque pièce du matériel utilisé au cours du processus doit être conçue et utilisée de manière à minimiser le risque de contamination. Documents de conception, des preuves concrètes et de la performance d'entretien / dossiers doivent être examinés. Les substances utilisées comme lubrifiants et liquides de refroidissement doivent être non toxiques et/ou autorisées pour des applications de qualité alimentaire. Lorsque l'air comprimé est utilisé en contact direct avec le produit, des précautions spéciales doivent être prises pour éviter toute contamination par des matières étrangères comme de l'huile hydraulique et des particules.</t>
  </si>
  <si>
    <t>Ist jedes Anlagenteil so konzipiert und wird es so verwendet, dass die Möglichkeit einer Kontamination des Produkts mit Schmiermitteln, Kühlmitteln, Metallteilen oder anderen Fremdstoffen z.B. aus der Druckluft minimiert ist?</t>
  </si>
  <si>
    <t>Es darf keinerlei Berührung der während des Betriebs erforderlichen Substanzen (Schmieröle, Kühlmittel) mit Lebens- oder Futtermitteln und Produkten, die mit diesen in Kontakt kommen können, geben. Deshalb muss jedes, während des Ablaufs genutzte Anlagenteil, so konzipiert und verwendet werden, dass das potenzielle Risiko einer Kontamination vermieden wird. Es ist nach Designaufzeichnungen, Nachweisen und Aufzeichnungen über die Wartung zu schauen. Als Schmieröle und Kühlmittel dürfen nur nicht giftige und/oder für den Einsatz im Lebens-/
Futtermittelbereich genehmigte Substanzen zum Einsatz kommen. Wird in direktem Kontakt mit dem Produkt Druckluft eingesetzt, sind besondere Vorsichtsmaßnahmen zu treffen, damit jedwede Kontamination mit Fremdstoffen wie Hydrauliköl und Partikeln vermieden wird.</t>
  </si>
  <si>
    <t>Ogni attrezzatura è progettata e utilizzata in modo da minimizzare la potenziale contaminazione dei prodotti con lubrificanti, liquidi refrigeranti, frammenti metallici o altri materiali estranei, ad es. provenienti da aria pressurizzata?</t>
  </si>
  <si>
    <t>Tutte le sostanze necessarie durante l'attività operativa, ad es. lubrificanti, liquidi refrigeranti, non devono venire in contatto con prodotti destinati a contatto con alimentari. Perciò qualsiasi attrezzatura usata durante il processo deve essere progettata ed utilizzata in modo da minimizzare la contaminazione potenziale. Si devono verificare progettazioni, documenti, evidenze pratiche e prestazioni/registrazioni della manutenzione. Le sostanze usate come lubrificanti o liquidi refrigeranti devono essere non tossici e/o autorizzati per applicazioni alimentari. Quando viene usata l'aria pressurizzata a contatto diretto con il prodotto, devono essere intraprese precauzioni speciali per evitare la contaminazione con materiali estranei quali olio idraulico e particelle.</t>
  </si>
  <si>
    <t>¿Cada pieza de equipo está diseñada y utilizada de manera que minimice el potencial de contaminación del producto con lubricantes, refrigerantes, fragmentos de metal u otros materiales extraños, por ejemplo, de aire presurizado?</t>
  </si>
  <si>
    <t xml:space="preserve">Ninguna sustancia necesaria durante la operación, como lubricantes o refrigerantes, debe entrar en contacto con productos en contacto con alimentos. Por lo tanto, cada equipo utilizado durante el proceso debe diseñarse y utilizarse de forma que minimice la posible contaminación. Se deben investigar los registros de diseño, las pruebas prácticas y los registros de rendimiento y mantenimiento. Las sustancias utilizadas como lubricantes y refrigerantes deben ser atóxicas o estar autorizadas para aplicaciones de grado alimentario. Al utilizar aire presurizado en contacto directo con el producto, se deben tomar precauciones especiales para evitar la contaminación con materiales extraños, como aceite hidráulico y partículas. </t>
  </si>
  <si>
    <t>13.4.</t>
  </si>
  <si>
    <t>Are there adequate and appropriate hygiene measures maintained?</t>
  </si>
  <si>
    <t>Y a-t-il des mesures d'hygiène adéquates et appropriées mises en place ?</t>
  </si>
  <si>
    <t>Sind angemessene und geeignete Hygienemaßnahmen vorhanden und werden sie aufrechterhalten?</t>
  </si>
  <si>
    <t>Sind angemessene und geeignete Hygienemaßnahmen getroffen?</t>
  </si>
  <si>
    <t>Sono state prese e mantenute misure igieniche adeguate e appropriate?</t>
  </si>
  <si>
    <t>¿Se mantienen medidas de higiene adecuadas y apropiadas?</t>
  </si>
  <si>
    <t>13.4.1.</t>
  </si>
  <si>
    <t>Are sufficient hygiene measures documented, implemented, validated and maintained for personnel, cleaning, warehouses and transportation?</t>
  </si>
  <si>
    <t xml:space="preserve">Hygiene measures are to be written in procedures, documents, billboards and validated. These are to be communicated and followed by the personnel. Different types of measures could be present depending from the level of hygiene needed/prescribed. </t>
  </si>
  <si>
    <t>Y a-t-il des mesures d'hygiène documentées, mises en place et validées suffisantes concernant le personnel, le nettoyage, les entrepôts et le transport ?</t>
  </si>
  <si>
    <t>Les mesures d'hygiène doivent être écrites dans les procédures, documents, panneaux d'affichage et validées. Ces mesures doivent être communiquées et suivies par le personnel. Différents types peuvent être présents en fonction du niveau d'hygiène requis / prescrit</t>
  </si>
  <si>
    <t>Sind ausreichende Hygienemaßnahmen dokumentiert, umgesetzt, validiert und werden diese aufrechterhalten für Mitarbeiter, die mit der Reinigung, Lagerung und dem Transport befasst sind?</t>
  </si>
  <si>
    <t>Hygienemaßnahmen sind in Verfahrensanweisungen, Unterlagen, und Aushängen aufzunehmen und zu validieren, sie sind den Mitarbeitern mitzuteilen und von ihnen einzuhalten. Verschiedene Arten von Hygienemaßnahmen können vorgesehen sein, je nach erforderlichem/vorgeschriebenen Hygienestandard.</t>
  </si>
  <si>
    <t>Sono documentate, implementate, validate e mantenute sufficienti misure igieniche per il personale, la pista di lavaggio, i magazzini e il trasporto?</t>
  </si>
  <si>
    <t>Le misure igieniche devono essere scritte in procedure, documenti, cartellonistica e validate. Queste devono essere comunicate e seguite dal personale. Possono esserne presenti tipi diversi a seconda del livello di igiene richiesto/prescritto.</t>
  </si>
  <si>
    <t>¿Se documentan, implementan, validan y mantienen suficientes medidas de higiene para el personal, la limpieza, los almacenes y el transporte?</t>
  </si>
  <si>
    <t>Las medidas de higiene deben constar en procedimientos, documentos y vallas publicitarias, y validarse. El personal debe comunicarlas y cumplirlas. Pueden existir diferentes tipos de medidas según el nivel de higiene necesario o prescrito.</t>
  </si>
  <si>
    <t>13.4.2.</t>
  </si>
  <si>
    <t xml:space="preserve">Is a suitable pest control program implemented and maintained ? </t>
  </si>
  <si>
    <t>A pest control program should be based upon a risk analysis. Records of product used, number and place of pest control application, records of "maintenance", inspection of efficiency, etc.</t>
  </si>
  <si>
    <t>Y a-t-il un programme approprié de contrôle des nuisbles mis en œuvre  et suivi ?</t>
  </si>
  <si>
    <t>Un programme de lutte contre les nuisibles doit être fondé sur une analyse des risques. Enregistrements du produit utilisé, du numéro et du lieu d'application de lutte antiparasitaire, enregistrements du suivi, vérification de l'efficacité, ...</t>
  </si>
  <si>
    <t>Gibt es ein angemessenes Schädlingsbekämpfungsprogramm und wird dieses aufrecht erhalten?</t>
  </si>
  <si>
    <t>Das Schädlingsbekämpfungs-programm sollte auf einer Risikoanalyse basieren. Dokumentation der verwendeten Produkte, Zahl und Ort der Bekämpfungsmaßnahmen, Aufzeichnungen über „Wartung“, Überprüfung der Effektivität…</t>
  </si>
  <si>
    <t>È implementato e mantenuto un adeguato programma di disinfestazione?</t>
  </si>
  <si>
    <t>Il programma per la disinfestazione dovrebbe essere basato su un'analisi di rischio. Registrazioni del prodotto usato, numero e luogo dell'applicazione della disinfestazione, registrazioni di "manutenzione", ispezione di efficienza …</t>
  </si>
  <si>
    <t>¿Se implementa y mantiene un programa adecuado de control de plagas?</t>
  </si>
  <si>
    <t>Un programa de control de plagas debe basarse en un análisis de riesgos. Registros del producto utilizado, número y lugar de aplicación del control de plagas, registros de mantenimiento, inspección de eficiencia, etc.</t>
  </si>
  <si>
    <t>13.5.</t>
  </si>
  <si>
    <t>Are procedures in place for complaint handling, product recall and incident management?</t>
  </si>
  <si>
    <t>Existe-t-il des procédures concernant le traitement des plaintes, le rappel des produits et la gestion des incidents ?</t>
  </si>
  <si>
    <t>Gibt es Verfahrensanweisungen für den Fall von Beschwerden, Produktrückrufen und die Behandlung von Vorfällen?</t>
  </si>
  <si>
    <t>Sono disponibili procedure per il trattamento di reclami, richiamo prodotto e gestione degli incidenti?</t>
  </si>
  <si>
    <t>¿Existen procedimientos establecidos para el manejo de quejas, retirada de productos y gestión de incidentes?</t>
  </si>
  <si>
    <t>13.5.1.</t>
  </si>
  <si>
    <t>Is there a contamination response procedure in place?</t>
  </si>
  <si>
    <t>Is a procedure present and known on how a contamination should be handled? This procedure has to specify what to do with both small and major contamination including communication requirements.</t>
  </si>
  <si>
    <t>Y a t-il une procédure d'intervention en cas de contamination ?</t>
  </si>
  <si>
    <t>Est-ce qu'une procédure existante et connue concernant la manière une contamination doit être traitée ? Cette procédure doit préciser ce qu'il faut faire de la plus petite à la plus importante contamination y compris les exigences de communication.</t>
  </si>
  <si>
    <t>Gibt es eine Verfahrensanweisung über die Informationswege im Fall einer Kontamination?</t>
  </si>
  <si>
    <t>Gibt es eine Verfahrensanweisung für den Umgang mit einer Kontamination und ist diese bekannt? In der Verfahrensanweisung müssen sowohl kleinere als auch größere Kontaminationen spezifiziert sein, einschl. der Anforderungen hinsichtlich der Mitteilungen hierüber.</t>
  </si>
  <si>
    <t>È disponibile una procedura per la gestione delle contaminazioni?</t>
  </si>
  <si>
    <t>Esiste una procedura ed è noto come deve essere trattata una contaminazione? Questa procedura deve specificare cosa fare sia nel caso di minori che maggiori contaminazioni, incluse le necessità di comunicazione.</t>
  </si>
  <si>
    <t>¿Existe un procedimiento de respuesta a la contaminación?</t>
  </si>
  <si>
    <t>¿Existe y se conoce un procedimiento sobre cómo gestionar una contaminación? Este procedimiento debe especificar qué hacer con contaminaciones pequeñas y graves, incluyendo los requisitos de comunicación.</t>
  </si>
  <si>
    <t>13.5.2.</t>
  </si>
  <si>
    <t>Are there measures in place to ensure that non-conforming or recalled products are not released without proper authorisation?</t>
  </si>
  <si>
    <t>Procedures have to be present and known. Also the non-conforming or recalled products have to be clearly identified.</t>
  </si>
  <si>
    <t>Y a t-il des mesures en place pour assurer que les produits non-conformes ou rappelés ne sont pas "libérés" sans l'autorisation appropriée ?</t>
  </si>
  <si>
    <t>Procédures doivent être présentes et connues. Egalement les produits non-conformes ou rappelés doivent être clairement identifiés.</t>
  </si>
  <si>
    <t>Sind Maßnahmen getroffen, die sicher stellen, dass nicht konforme oder zurück gerufene Produkte nicht ohne Genehmigung frei gegeben werden?</t>
  </si>
  <si>
    <t>Verfahren müssen vorhanden und bekannt sein? Nicht konforme Produkte oder zurück gerufene Produkte müssen eindeutig identifiziert werden.</t>
  </si>
  <si>
    <t>Sono state prese le necessarie misure per assicurare che i prodotti non conformi o richiamati non siano resi disponibili per la vendita senza una specifica autorizzazione?</t>
  </si>
  <si>
    <t>Procedure devono essere presenti e conosciute. Anche i prodotti non conformi o richiamati devono essere identificati in modo chiaro.</t>
  </si>
  <si>
    <t>¿Existen medidas establecidas para garantizar que los productos no conformes o retirados del mercado no se liberen sin la debida autorización?</t>
  </si>
  <si>
    <t>Los procedimientos deben estar presentes y ser conocidos. Además, los productos no conformes o retirados del mercado deben estar claramente identificados.</t>
  </si>
  <si>
    <t>13.6.</t>
  </si>
  <si>
    <t>Are procedures in place for internal audits?</t>
  </si>
  <si>
    <t>Des procédures sont-elles en place pour les audits internes ?</t>
  </si>
  <si>
    <t>Gibt es Verfahrensanweisungen für interne Audits?</t>
  </si>
  <si>
    <t>Sono disponibili procedure per le verifiche ispettive interne?</t>
  </si>
  <si>
    <t>¿Existen procedimientos establecidos para auditorías internas?</t>
  </si>
  <si>
    <t>13.6.1.</t>
  </si>
  <si>
    <t>Is there a documented plan for internal auditing of all areas referred by the GMP/GMP+ and HACCP questionnaire?</t>
  </si>
  <si>
    <t>On-top of the regular internal audits all areas of this Food contact questionnaire are to be audited within a regular timeframe.</t>
  </si>
  <si>
    <t>Y a t-il un plan d'audit interne documenté de tous les domaines visés par le GMP /GMP+ et l'HACCP ainsi qu'un questionnaire ?</t>
  </si>
  <si>
    <t>Outre les audits internes réguliers tous les domaines de ce questionnaire sur les aliments de contact doivent être vérifiés dans un délai normal.</t>
  </si>
  <si>
    <t>Gibt es einen dokumentierten Plan für die interne Auditierung aller Bereiche, auf die im GMP/GMP+ und HACCP Fragebogen Bezug genommen wird?</t>
  </si>
  <si>
    <t>Zusätzlich zur regelmäßigen Auditierung müssen alle Bereiche nach diesem Fragenkatalog regelmäßig auditiert werden.</t>
  </si>
  <si>
    <t>C’è un piano documentato per le verifiche ispettive interne con riferimento ai principi GMP/GMP+ e questionario HACCP?</t>
  </si>
  <si>
    <t>Oltre alle verifiche ispettive interne, tutte le aree di questo questionario per i materiali a contatto con alimenti devono essere verificate a intervalli regolari.</t>
  </si>
  <si>
    <t>¿Existe un plan documentado de auditoría interna de todas las áreas a las que se refiere el cuestionario GMP/GMP+ y HACCP?</t>
  </si>
  <si>
    <t>Además de las auditorías internas regulares, todas las áreas de este cuestionario sobre contacto con alimentos deben auditarse dentro de un período de tiempo regular.</t>
  </si>
  <si>
    <t>13.7.</t>
  </si>
  <si>
    <t>Are appropriate loading and unloading procedures in place?</t>
  </si>
  <si>
    <t>Des procédures relatives au chargement et au déchargement sont-elles en place?</t>
  </si>
  <si>
    <t>Gibt es geeignete Be- und Entladeverfahren?</t>
  </si>
  <si>
    <t>Sono disponibili appropriate procedure di carico e scarico?</t>
  </si>
  <si>
    <t>¿Existen procedimientos adecuados de carga y descarga?</t>
  </si>
  <si>
    <t>13.7.1.</t>
  </si>
  <si>
    <r>
      <t xml:space="preserve">Does the assessed company seal all valves and openings after cleaning </t>
    </r>
    <r>
      <rPr>
        <sz val="9"/>
        <color rgb="FF0070C0"/>
        <rFont val="Calibri"/>
        <family val="2"/>
      </rPr>
      <t>if required by the customer</t>
    </r>
    <r>
      <rPr>
        <sz val="9"/>
        <rFont val="Calibri"/>
        <family val="2"/>
      </rPr>
      <t>?</t>
    </r>
  </si>
  <si>
    <r>
      <t xml:space="preserve">La société évalué a-t-elle scellé  toutes les vannes et les ouvertures après le lavage </t>
    </r>
    <r>
      <rPr>
        <sz val="9"/>
        <color rgb="FF0070C0"/>
        <rFont val="Calibri"/>
        <family val="2"/>
      </rPr>
      <t>si cela est requis par le client?</t>
    </r>
  </si>
  <si>
    <r>
      <t xml:space="preserve">Verschließt das geprüfte Unternehmen nach der Reinigung alle Ventile und Öffnungen, </t>
    </r>
    <r>
      <rPr>
        <sz val="9"/>
        <color rgb="FF0070C0"/>
        <rFont val="Calibri"/>
        <family val="2"/>
      </rPr>
      <t>wenn dies vom Kunden gefordert wird</t>
    </r>
    <r>
      <rPr>
        <sz val="9"/>
        <rFont val="Calibri"/>
        <family val="2"/>
      </rPr>
      <t>?</t>
    </r>
  </si>
  <si>
    <r>
      <t xml:space="preserve">L'azienda valutata sigilla tutte le valvole e le aperture dopo il lavaggio </t>
    </r>
    <r>
      <rPr>
        <sz val="9"/>
        <color rgb="FF0070C0"/>
        <rFont val="Calibri"/>
        <family val="2"/>
      </rPr>
      <t>se richiesto dal cliente</t>
    </r>
    <r>
      <rPr>
        <sz val="9"/>
        <rFont val="Calibri"/>
        <family val="2"/>
      </rPr>
      <t>?</t>
    </r>
  </si>
  <si>
    <r>
      <t>¿La empresa evaluada sella todas las válvulas y aberturas después de la limpieza</t>
    </r>
    <r>
      <rPr>
        <sz val="9"/>
        <color rgb="FF0070C0"/>
        <rFont val="Calibri"/>
        <family val="2"/>
      </rPr>
      <t xml:space="preserve"> si lo requiere el cliente</t>
    </r>
    <r>
      <rPr>
        <sz val="9"/>
        <rFont val="Calibri"/>
        <family val="2"/>
      </rPr>
      <t>?</t>
    </r>
  </si>
  <si>
    <t xml:space="preserve">The higher level of detail, the higher accuracy in calculation of GHG emissions. The assessor will score 1 for every level of detail achieved by the assessed company.  To select the disaggregation level the assessed company will follow the criteria described on the GLEC FW version 3.2 Section 4 - Module 5, chapter 4 STEP 1: </t>
  </si>
  <si>
    <t>Plus le niveau de détail est élevé, plus le calcul des émissions de GES est précis. L'évaluateur attribuera 1 point pour chaque niveau de détail atteint par l'entreprise évaluée. Pour sélectionner le niveau de précision, l'entreprise évaluée suivra les critères décrits dans la version 3.2 du GLEC FW, section 4 - module 5, chapitre 4, étape 1 :</t>
  </si>
  <si>
    <t>Je höher das Detaillierungsniveau, desto genauer ist die Berechnung der THG-Emissionen. Der Assessor vergibt 1 Punkt für jedes erreichte Detaillierungsniveau des bewerteten Unternehmens. Für die Auswahl des Disaggregationsniveaus folgt das Unternehmen den im GLEC Framework, Version 3.2, Abschnitt 4 – Modul 5, Kapitel 4, Schritt 1 beschriebenen Kriterien.</t>
  </si>
  <si>
    <t>Maggiore è il livello di dettaglio, maggiore sarà l’accuratezza nel calcolo delle emissioni GHG.
L’assessor attribuirà punteggio 1 per ogni livello di dettaglio raggiunto dall’azienda valutata.
Per selezionare il livello di disaggregazione, l’azienda valutata dovrà seguire i criteri descritti nel GLEC Framework versione 3.2 – Sezione 4, Modulo 5, Capitolo 4, STEP 1.</t>
  </si>
  <si>
    <t>A mayor nivel de detalle, mayor precisión en el cálculo de las emisiones de GEI. El evaluador otorgará un 1 por cada nivel de detalle alcanzado por la empresa evaluada. Para seleccionar el nivel de desagregación, la empresa evaluada seguirá los criterios descritos en el GLEC FW versión 3.2, Sección 4 - Módulo 5, capítulo 4, PASO 1:</t>
  </si>
  <si>
    <t xml:space="preserve">TTW is zero for electricity, all emissions are in the WTT stages at the point of use.
The emission factors to be used depend on the electricity origin. Companies must gather electricity emission factors for the countries or regions where the logistics sites are located.  Batteries of vehicles are usually charged overnight but can also be charged on the road.
Electricity factors by country should be obtained from the following sources (using this hierarchy order):
1.	Required by law in the country where the electricity is provided
2.	Provided by the energy supplier, if the data is certified by a third party 
3.	Electricity European average from GLEC FW guideline, version 3.2, section 3, Module 1, European Values GLEC FW
4.	European Environmental Agency (if available) or 
&lt;a href="https://download.ecotransit.world/20230612_Methodology_Report_Update_2023.pdf"&gt;
  Download the Methodology Report Update 2023
&lt;/a&gt;
</t>
  </si>
  <si>
    <t>TTW est égal à zéro pour l'électricité, toutes les émissions se situent dans les étapes WTT au point d'utilisation.
Les facteurs d'émission à utiliser dépendent de l'origine de l'électricité. Les entreprises doivent recueillir les facteurs d'émission liés à l'électricité pour les pays ou régions où se trouvent leurs sites logistiques. Les batteries des véhicules sont généralement rechargées pendant la nuit, mais peuvent également être rechargées sur la route.
Les facteurs liés à l'électricité par pays doivent être obtenus auprès des sources suivantes (en suivant cet ordre hiérarchique) :
1.    Exigé par la législation du pays où l'électricité est fournie
2.    Fourni par le fournisseur d'énergie, si les données sont certifiées par un tiers
3.    Moyenne européenne de l'électricité selon les lignes directrices GLEC FW, version 3.2, section 3, module 1, valeurs européennes GLEC FW
4.    Agence européenne pour l'environnement (si disponible) ou  EcoTransIT (libre)
&lt;a href="https://download.ecotransit.world/20230612_Methodology_Report_Update_2023.pdf"&gt;
  Download the Methodology Report Update 2023
&lt;/a&gt;</t>
  </si>
  <si>
    <t>TTW ist für Strom gleich null, alle Emissionen entstehen in den WTT-Phasen bis zum Nutzungszeitpunkt.
Die zu verwendenden Emissionsfaktoren hängen vom Ursprung des Stroms ab. Unternehmen müssen Emissionsfaktoren für die Länder oder Regionen, in denen sich die Logistikstandorte befinden, erheben. Batterien von Fahrzeugen werden in der Regel über Nacht geladen, können aber auch unterwegs aufgeladen werden.
Stromemissionsfaktoren sollten nach folgender Priorität bezogen werden:
1. Gesetzlich vorgeschrieben im Land, in dem der Strom bereitgestellt wird
2. Vom Energieversorger bereitgestellt, wenn die Daten durch eine Drittpartei zertifiziert sind
3. Europäischer Durchschnitt gemäß GLEC FW Leitfaden, Version 3.2, Abschnitt 3, Modul 1, Europäische Werte
4. Europäische Umweltagentur (falls verfügbar) oder EcoTransIT (kostenfrei)
&lt;a href="https://download.ecotransit.world/20230612_Methodology_Report_Update_2023.pdf"&gt;
  Download the Methodology Report Update 2023
&lt;/a&gt;</t>
  </si>
  <si>
    <t>Per l’elettricità il valore TTW (Tank-to-Wheel) è pari a zero, poiché tutte le emissioni si collocano nelle fasi WTT (Well-to-Tank) al punto d’uso.
I fattori di emissione da utilizzare dipendono dall’origine dell’elettricità.
Le aziende devono raccogliere i fattori di emissione relativi ai Paesi o alle regioni in cui sono situati i siti logistici.
Le batterie dei veicoli vengono solitamente caricate di notte, ma possono essere ricaricate anche durante i viaggi.
Fonti per i fattori di emissione dell’elettricità (in ordine gerarchico):
1. Quelli previsti dalla legge nel Paese in cui viene fornita l’elettricità;
2. Quelli forniti dal fornitore di energia, se i dati sono certificati da terza parte;
3. Media europea dell’elettricità secondo la linea guida GLEC FW v3.2, Sezione 3, Modulo 1, European Values;
4. Agenzia Europea dell’Ambiente (EEA), se disponibile.
&lt;a href="https://download.ecotransit.world/20230612_Methodology_Report_Update_2023.pdf"&gt;
  Download the Methodology Report Update 2023
&lt;/a&gt;</t>
  </si>
  <si>
    <t>El TTW es cero para la electricidad; todas las emisiones se producen en las etapas de WTT en el punto de consumo.
Los factores de emisión que se utilizarán dependen del origen de la electricidad. Las empresas deben recopilar los factores de emisión de electricidad para los países o regiones donde se ubican las instalaciones logísticas. Las baterías de los vehículos suelen cargarse durante la noche, pero también pueden cargarse en carretera.
Los factores de electricidad por país deben obtenerse de las siguientes fuentes (siguiendo este orden jerárquico):
1. Exigido por la ley del país donde se suministra la electricidad.
2. Proporcionado por el proveedor de energía, si los datos están certificados por un tercero.
3. Promedio europeo de electricidad de la guía GLEC FW, versión 3.2, sección 3, Módulo 1, Valores Europeos GLEC FW.
4. Agencia Europea de Medio Ambiente (si está disponible). 
&lt;a href="https://download.ecotransit.world/20230612_Methodology_Report_Update_2023.pdf"&gt;
  Download the Methodology Report Update 2023
&lt;/a&gt;</t>
  </si>
  <si>
    <t xml:space="preserve">The company will show evidence of communication with customers or public. As example: https://www.climateneutralgroup.com/en/contact/, 
EFTCO
The report should include the same mandatory information mentioned in 9.1.6.7.1 but adapted to the customer’s requirements. 
The assessor will ask examples of reports to customers. If there are no specific requirements, the assessor will select any customer and ask for a draft report.
The assessed company will have to demonstrate how allocation of emissions was made: GHG emissions, TEU, tonnes cleaned/heated/handled per specific customer.  The report will be in line with the standard from GLEC v3.2, section 4, module 5.  
</t>
  </si>
  <si>
    <t xml:space="preserve">L'entreprise devra fournir des preuves de communication avec ses clients ou le public. À titre d'exemple : https://www.climateneutralgroup.com/en/contact/, 
EFTCO
Le rapport doit inclure les mêmes informations obligatoires que celles mentionnées au point 9.1.6.7.1, mais adaptées aux exigences du client. 
L'évaluateur demandera des exemples de rapports destinés aux clients. En l'absence d'exigences spécifiques, l'évaluateur sélectionnera un client au hasard et demandera un projet de rapport.
La société évaluée devra démontrer comment l'allocation des émissions a été effectuée : émissions de GES, EVP, tonnes lavées/réchauffées/traitées par client spécifique.  Le rapport sera conforme à la norme GLEC v3.2, section 4, module 5.  
</t>
  </si>
  <si>
    <t>Nr.	Frage (DE)	Leitlinie (DE)
9.1.6.7.2	Ist das Unternehmen in der Lage, einen Emissionsbericht für die pro Kunde erbrachten Hub-Aktivitäten vorzulegen, unter Verwendung der entsprechenden HOC-Emissionsintensitäten und der tatsächlichen Hub-Aktivität für diesen Kunden?	Das Unternehmen muss Nachweise über die Kommunikation mit Kunden oder der Öffentlichkeit vorlegen.
Beispiel: https://www.climateneutralgroup.com/en/contact/
, EFTCO.
Der Bericht muss dieselben Pflichtangaben enthalten wie in 9.1.6.7.1, jedoch an die Kundenanforderungen angepasst.
Der Assessor wird Beispiele von Kundenberichten anfordern. Liegen keine spezifischen Anforderungen vor, wählt der Assessor einen beliebigen Kunden aus und verlangt einen Entwurf.
Das geprüfte Unternehmen muss nachweisen, wie die Zuweisung der Emissionen erfolgte: Treibhausgasemissionen, TEU, gereinigte/erhitzte/verladene Tonnen pro spezifischem Kunden. Der Bericht muss dem Standard GLEC v3.2, Abschnitt 4, Modul 5 entsprechen.</t>
  </si>
  <si>
    <t xml:space="preserve">L’azienda deve mostrare evidenze di comunicazione con i clienti o con il pubblico. Ad esempio: https://www.climateneutralgroup.com/en/contact/, 
EFTCO
Il report deve includere le stesse informazioni obbligatorie indicate al punto 9.1.6.7.1, ma adattate ai requisiti del cliente.
Il valutatore richiederà esempi di report ai clienti; se non esistono requisiti specifici, l’assessor selezionerà un cliente qualsiasi e chiederà un report di prova.
L’azienda valutata dovrà dimostrare come è stata effettuata l’allocazione delle emissioni, includendo: emissioni di GHG, TEU, tonnellate lavate/riscaldate/manipolate per cliente specifico.
Il report dovrà essere conforme allo standard GLEC v3.2, sezione 4, modulo 5.
</t>
  </si>
  <si>
    <r>
      <rPr>
        <b/>
        <sz val="9"/>
        <color rgb="FF0070C0"/>
        <rFont val="Calibri"/>
        <family val="2"/>
      </rPr>
      <t xml:space="preserve">La empresa utilizará los factores de emisión de combustible WTW de la guía GLEC FW, versión 3.2, sección 3, Módulo 1, Valores Europeos (GLEC FW versión 3.2).
</t>
    </r>
    <r>
      <rPr>
        <sz val="9"/>
        <color rgb="FF0070C0"/>
        <rFont val="Calibri"/>
        <family val="2"/>
      </rPr>
      <t xml:space="preserve">Para cada tipo de combustible se pueden utilizar tres factores: WTT, TTW y WTW.
· </t>
    </r>
    <r>
      <rPr>
        <b/>
        <sz val="9"/>
        <color rgb="FF0070C0"/>
        <rFont val="Calibri"/>
        <family val="2"/>
      </rPr>
      <t>Del pozo al tanque (WTT)</t>
    </r>
    <r>
      <rPr>
        <sz val="9"/>
        <color rgb="FF0070C0"/>
        <rFont val="Calibri"/>
        <family val="2"/>
      </rPr>
      <t xml:space="preserve">: Las emisiones WTT comprenden todos los procesos desde la fuente de energía (el pozo), pasando por las fases de extracción, procesamiento, almacenamiento y entrega de energía, hasta el punto de uso (el tanque).
· </t>
    </r>
    <r>
      <rPr>
        <b/>
        <sz val="9"/>
        <color rgb="FF0070C0"/>
        <rFont val="Calibri"/>
        <family val="2"/>
      </rPr>
      <t>Del tanque a la rueda (TTW):</t>
    </r>
    <r>
      <rPr>
        <sz val="9"/>
        <color rgb="FF0070C0"/>
        <rFont val="Calibri"/>
        <family val="2"/>
      </rPr>
      <t xml:space="preserve"> Son las emisiones de los combustibles quemados para alimentar las actividades (la rueda).
· </t>
    </r>
    <r>
      <rPr>
        <b/>
        <sz val="9"/>
        <color rgb="FF0070C0"/>
        <rFont val="Calibri"/>
        <family val="2"/>
      </rPr>
      <t>Del pozo a la rueda (WTW):</t>
    </r>
    <r>
      <rPr>
        <sz val="9"/>
        <color rgb="FF0070C0"/>
        <rFont val="Calibri"/>
        <family val="2"/>
      </rPr>
      <t xml:space="preserve"> Son las emisiones del ciclo de vida completo del combustible y deben ser equivalentes a la suma de las emisiones de WTT y TTW.
El combustible o gas utilizado para la calefacción de las oficinas de la empresa no se tendrá en cuenta. No obstante, se anima a la empresa a medir y reducir este consumo.</t>
    </r>
  </si>
  <si>
    <t>La empresa deberá demostrar la comunicación con los clientes o el público. Por ejemplo: https://www.climateneutralgroup.com/en/contact/, EFTCO
El informe debe incluir la misma información obligatoria mencionada en el apartado 9.1.6.7.1, pero adaptada a los requisitos del cliente.
El evaluador solicitará ejemplos de informes a los clientes. Si no existen requisitos específicos, el evaluador seleccionará a cualquier cliente y solicitará un borrador del informe.
La empresa evaluada deberá demostrar cómo se realizó la asignación de emisiones: emisiones de GEI, TEU, toneladas limpiadas/calentadas/manipuladas por cliente específico. El informe se ajustará al estándar GLEC v3.2, sección 4, módulo 5.</t>
  </si>
  <si>
    <t>OCS
 (*)</t>
  </si>
  <si>
    <t>RC mandatory</t>
  </si>
  <si>
    <t>RC working towards</t>
  </si>
  <si>
    <r>
      <t xml:space="preserve">SQAS Tank Cleaning 2025 - Questionnaire &amp; Guidelines - English version 
</t>
    </r>
    <r>
      <rPr>
        <b/>
        <sz val="16"/>
        <color rgb="FF0070C0"/>
        <rFont val="Aptos Narrow"/>
        <family val="2"/>
        <scheme val="minor"/>
      </rPr>
      <t>Text added since the 2022 version is shown in blue</t>
    </r>
    <r>
      <rPr>
        <b/>
        <sz val="16"/>
        <rFont val="Aptos Narrow"/>
        <family val="2"/>
        <scheme val="minor"/>
      </rPr>
      <t xml:space="preserve">. </t>
    </r>
    <r>
      <rPr>
        <b/>
        <sz val="16"/>
        <color rgb="FF00B050"/>
        <rFont val="Aptos Narrow"/>
        <family val="2"/>
        <scheme val="minor"/>
      </rPr>
      <t>Text that has been revised or updated is shown in green</t>
    </r>
    <r>
      <rPr>
        <b/>
        <sz val="16"/>
        <rFont val="Aptos Narrow"/>
        <family val="2"/>
        <scheme val="minor"/>
      </rPr>
      <t xml:space="preserve">. </t>
    </r>
    <r>
      <rPr>
        <b/>
        <sz val="16"/>
        <color rgb="FFFFC000"/>
        <rFont val="Aptos Narrow"/>
        <family val="2"/>
        <scheme val="minor"/>
      </rPr>
      <t>All modified questions are marked with yellow</t>
    </r>
    <r>
      <rPr>
        <b/>
        <sz val="16"/>
        <rFont val="Aptos Narrow"/>
        <family val="2"/>
        <scheme val="minor"/>
      </rPr>
      <t xml:space="preserve">
(*)The letter “M” in this column identifies a question corresponding to the OCS Mandatory requirements and the letter "X" means OCS relevant but voluntary. The OCS score shown on the Attestation Report is calculated based only on the OCS mandatory requirements.</t>
    </r>
  </si>
  <si>
    <t>Table of Contents</t>
  </si>
  <si>
    <t>6. Equipment and installations</t>
  </si>
  <si>
    <t>6.1 Equipment and installation Specification</t>
  </si>
  <si>
    <t>6.2 Maintenance &amp; inspection</t>
  </si>
  <si>
    <t>6.3 Electrical Installations</t>
  </si>
  <si>
    <t>7 BBS Results, Analysis and Monitoring</t>
  </si>
  <si>
    <t xml:space="preserve">8 Security </t>
  </si>
  <si>
    <t>9 Site Operating Procedures and Customer Interface</t>
  </si>
  <si>
    <t>9.1 Site Operating Procedures</t>
  </si>
  <si>
    <t>9.1.6 Measurement and Management of greenhouse gas (GHG) emissions</t>
  </si>
  <si>
    <t>9.2 Customer Interface</t>
  </si>
  <si>
    <t>10. Order Process and Operations</t>
  </si>
  <si>
    <t>10.1 Planning and Operations</t>
  </si>
  <si>
    <t>10.2 Operations</t>
  </si>
  <si>
    <t>10.3 Administrations</t>
  </si>
  <si>
    <t>10.4 Handling of packaged goods (cleaning agents, purification products)</t>
  </si>
  <si>
    <t>11. Other Services /Activities</t>
  </si>
  <si>
    <t>11.1 Tank heating of loaded tanks/vehicles</t>
  </si>
  <si>
    <t>11.2 Tank repair workshop</t>
  </si>
  <si>
    <t>11.3 Transfer terminal for Containers/Vehicle operations</t>
  </si>
  <si>
    <t>11.4. Container depot</t>
  </si>
  <si>
    <t>12. Site inspection</t>
  </si>
  <si>
    <t>12.1 Building, Grounds and Fixed Equipment</t>
  </si>
  <si>
    <t>12.2 Tank Cleaning and Decontamination</t>
  </si>
  <si>
    <t>12.3 Fixed Storage Tanks</t>
  </si>
  <si>
    <t>12.4 Waste</t>
  </si>
  <si>
    <t>12.5 Emergency Equipment</t>
  </si>
  <si>
    <t>12.6 Contractors working on site</t>
  </si>
  <si>
    <t>13. Handling practices of Food contact materials and Feed Products</t>
  </si>
  <si>
    <t>SQAS 2025 Tank Cleaning 
Questionnaire &amp; Guidelines</t>
  </si>
  <si>
    <t>RC</t>
  </si>
  <si>
    <t>M</t>
  </si>
  <si>
    <r>
      <t xml:space="preserve">SQAS Lavage de citerne 2025 - Questionnaire &amp; Guide lecture - Version française
</t>
    </r>
    <r>
      <rPr>
        <b/>
        <sz val="16"/>
        <color rgb="FF0070C0"/>
        <rFont val="Aptos Narrow"/>
        <family val="2"/>
        <scheme val="minor"/>
      </rPr>
      <t>Le texte ajouté depuis la version 2022 est affiché en bleu</t>
    </r>
    <r>
      <rPr>
        <b/>
        <sz val="16"/>
        <rFont val="Aptos Narrow"/>
        <family val="2"/>
        <scheme val="minor"/>
      </rPr>
      <t xml:space="preserve">. </t>
    </r>
    <r>
      <rPr>
        <b/>
        <sz val="16"/>
        <color rgb="FF00B050"/>
        <rFont val="Aptos Narrow"/>
        <family val="2"/>
        <scheme val="minor"/>
      </rPr>
      <t>Le texte qui a été révisé ou mis à jour est affiché en vert.</t>
    </r>
    <r>
      <rPr>
        <b/>
        <sz val="16"/>
        <rFont val="Aptos Narrow"/>
        <family val="2"/>
        <scheme val="minor"/>
      </rPr>
      <t xml:space="preserve"> </t>
    </r>
    <r>
      <rPr>
        <b/>
        <sz val="16"/>
        <color rgb="FFFFC000"/>
        <rFont val="Aptos Narrow"/>
        <family val="2"/>
        <scheme val="minor"/>
      </rPr>
      <t>Toutes les questions modifiées sont marquées en jaune.</t>
    </r>
    <r>
      <rPr>
        <b/>
        <sz val="16"/>
        <rFont val="Aptos Narrow"/>
        <family val="2"/>
        <scheme val="minor"/>
      </rPr>
      <t xml:space="preserve">
(*) La lettre « M » dans cette colonne identifie une question correspondant aux exigences obligatoires de l'OCS et la lettre « X » signifie pertinente dans le cadre de l’OCS, mais facultative. Le score OCS indiqué sur l’attestation du rapport est calculé uniquement sur la base des exigences obligatoires OCS.</t>
    </r>
  </si>
  <si>
    <t>Sommaire</t>
  </si>
  <si>
    <t>6. Équipements et installations</t>
  </si>
  <si>
    <t>6.1 Spécification en équipements et installations</t>
  </si>
  <si>
    <t>6.3 Installations électriques</t>
  </si>
  <si>
    <t>7 Comportement basé sur la Sécurité  (BBS): résultats, analyse et suivi</t>
  </si>
  <si>
    <t>8 Sureté</t>
  </si>
  <si>
    <t>9 Procédures opératoires sur site et interface client</t>
  </si>
  <si>
    <t>9.1 Procédures opératoires sur site</t>
  </si>
  <si>
    <t>9.1.6 Mesure et gestion des émissions de gaz à effet de serre (GES)</t>
  </si>
  <si>
    <t>9.2 Relation avec le client</t>
  </si>
  <si>
    <t>10. Processus de commande et Opérations</t>
  </si>
  <si>
    <t>10.1 Planning et Opérations</t>
  </si>
  <si>
    <t>10.2 Opérations</t>
  </si>
  <si>
    <t>10.3 Administration</t>
  </si>
  <si>
    <t>10.4 Manutention de produits conditionnés (agents de lavage; agents de purification)</t>
  </si>
  <si>
    <t>11. Autres Services / Activités</t>
  </si>
  <si>
    <t>11.1 Réchauffage des citernes/véhicules chargés</t>
  </si>
  <si>
    <t>11.2 Atelier de réparation des citernes</t>
  </si>
  <si>
    <t>11.3 Terminal de transfert pour les opérations de conteneurs/véhicules</t>
  </si>
  <si>
    <t>11.4. Dépôt de conteneurs</t>
  </si>
  <si>
    <t>12. Inspection du site</t>
  </si>
  <si>
    <t>12.1 Bâtiments, terrains et installations fixes</t>
  </si>
  <si>
    <t>12.2 Lavage des citernes et décontamination</t>
  </si>
  <si>
    <t>12.3 Réservoirs de stockage fixes</t>
  </si>
  <si>
    <t>12.4 Déchets</t>
  </si>
  <si>
    <t>12.5 Equipement d'urgence</t>
  </si>
  <si>
    <t>12.6 Contractants travaillant sur le site</t>
  </si>
  <si>
    <t>13. Pratiques de manutention des produits à contact alimentaire et aliments pour animaux</t>
  </si>
  <si>
    <r>
      <t xml:space="preserve">SQAS Tank Cleaning Modul 2025 Überarbeitete Version  – Fragebogen &amp; Leitlinien - Deutsche version 
</t>
    </r>
    <r>
      <rPr>
        <b/>
        <sz val="16"/>
        <color rgb="FF0070C0"/>
        <rFont val="Aptos Narrow"/>
        <family val="2"/>
        <scheme val="minor"/>
      </rPr>
      <t>Seit der Version 2022 hinzugefügter Text ist in Blau dargestellt.</t>
    </r>
    <r>
      <rPr>
        <b/>
        <sz val="16"/>
        <rFont val="Aptos Narrow"/>
        <family val="2"/>
        <scheme val="minor"/>
      </rPr>
      <t xml:space="preserve"> </t>
    </r>
    <r>
      <rPr>
        <b/>
        <sz val="16"/>
        <color rgb="FF00B050"/>
        <rFont val="Aptos Narrow"/>
        <family val="2"/>
        <scheme val="minor"/>
      </rPr>
      <t>Überarbeiteter oder aktualisierter Text ist in Grün dargestellt.</t>
    </r>
    <r>
      <rPr>
        <b/>
        <sz val="16"/>
        <rFont val="Aptos Narrow"/>
        <family val="2"/>
        <scheme val="minor"/>
      </rPr>
      <t xml:space="preserve"> </t>
    </r>
    <r>
      <rPr>
        <b/>
        <sz val="16"/>
        <color rgb="FFFFC000"/>
        <rFont val="Aptos Narrow"/>
        <family val="2"/>
        <scheme val="minor"/>
      </rPr>
      <t>Alle geänderten Fragen sind in Gelb markiert.</t>
    </r>
    <r>
      <rPr>
        <b/>
        <sz val="16"/>
        <rFont val="Aptos Narrow"/>
        <family val="2"/>
        <scheme val="minor"/>
      </rPr>
      <t xml:space="preserve">
(*) Der Buchstabe „M“ in dieser Spalte kennzeichnet eine Frage, die den OCS-Pflichtanforderungen entspricht, und der Buchstabe „X“ bedeutet OCS-relevant, jedoch freiwillig. Die im Bestätigungsbericht ausgewiesene OCS-Bewertung wird ausschließlich auf der Grundlage der OCS-Pflichtanforderungen berechnet.</t>
    </r>
  </si>
  <si>
    <t>Inhaltsverzeichnis</t>
  </si>
  <si>
    <t>6. Ausrüstung und Installationen</t>
  </si>
  <si>
    <t>6.1 Spezifikation von Ausrüstung und Installationen</t>
  </si>
  <si>
    <t>6.2 Wartung &amp; Inspektion</t>
  </si>
  <si>
    <t>6.3 Elektrische Installationen</t>
  </si>
  <si>
    <t>7. BBS-Ergebnisse, Analyse und Überwachung</t>
  </si>
  <si>
    <t>8. Sicherheit</t>
  </si>
  <si>
    <t>9. Betriebsverfahren vor Ort und Schnittstelle zum Kunden</t>
  </si>
  <si>
    <t>9.1 Betriebsverfahren vor Ort</t>
  </si>
  <si>
    <t>9.1.6 Messung und Management von Treibhausgasemissionen (THG)</t>
  </si>
  <si>
    <t>9.2 Kundenschnittstelle</t>
  </si>
  <si>
    <t>10. Auftragsabwicklung und Betrieb</t>
  </si>
  <si>
    <t>10.1 Planung und Betrieb</t>
  </si>
  <si>
    <t>10.2 Betrieb</t>
  </si>
  <si>
    <t>10.3 Verwaltung</t>
  </si>
  <si>
    <t>10.4 Handhabung verpackter Güter (Reinigungsmittel, Aufbereitungsprodukte)</t>
  </si>
  <si>
    <t>11. Sonstige Dienstleistungen / Tätigkeiten</t>
  </si>
  <si>
    <t>11.1 Beheizung beladener Tanks/Fahrzeuge</t>
  </si>
  <si>
    <t>11.2 Tankreparaturwerkstatt</t>
  </si>
  <si>
    <t>11.3 Umschlagterminal für Container/Fahrzeugbetrieb</t>
  </si>
  <si>
    <t>11.4 Containerdepot</t>
  </si>
  <si>
    <t>12. Standortinspektion</t>
  </si>
  <si>
    <t>12.1 Gebäude, Gelände und feste Ausrüstung</t>
  </si>
  <si>
    <t>12.2 Tankreinigung und Dekontamination</t>
  </si>
  <si>
    <t>12.3 Feste Lagertanks</t>
  </si>
  <si>
    <t>12.4 Abfall</t>
  </si>
  <si>
    <t>12.5 Notfallausrüstung</t>
  </si>
  <si>
    <t>12.6 Auftragnehmer auf dem Gelände</t>
  </si>
  <si>
    <t>13. Handhabung von Lebensmittelkontaktmaterialien und Futtermitteln</t>
  </si>
  <si>
    <t>SQAS 2025 Tankreinigung
Fragebogen und Richtlinien</t>
  </si>
  <si>
    <r>
      <rPr>
        <b/>
        <sz val="12"/>
        <color rgb="FF00B050"/>
        <rFont val="Calibri"/>
        <family val="2"/>
      </rPr>
      <t>Version</t>
    </r>
    <r>
      <rPr>
        <b/>
        <sz val="12"/>
        <rFont val="Calibri"/>
        <family val="2"/>
      </rPr>
      <t xml:space="preserve"> </t>
    </r>
    <r>
      <rPr>
        <b/>
        <sz val="12"/>
        <color rgb="FFFF0000"/>
        <rFont val="Calibri"/>
        <family val="2"/>
      </rPr>
      <t>16/10/2025</t>
    </r>
  </si>
  <si>
    <r>
      <t xml:space="preserve">SQAS Tank Cleaning 2025 - Questionario &amp; Linee Guida - Versione italiana 
</t>
    </r>
    <r>
      <rPr>
        <b/>
        <sz val="16"/>
        <color rgb="FF0070C0"/>
        <rFont val="Aptos Narrow"/>
        <family val="2"/>
        <scheme val="minor"/>
      </rPr>
      <t>Il testo aggiunto rispetto alla versione 2022 è evidenziato in blu</t>
    </r>
    <r>
      <rPr>
        <b/>
        <sz val="16"/>
        <rFont val="Aptos Narrow"/>
        <family val="2"/>
        <scheme val="minor"/>
      </rPr>
      <t xml:space="preserve">. </t>
    </r>
    <r>
      <rPr>
        <b/>
        <sz val="16"/>
        <color rgb="FF00B050"/>
        <rFont val="Aptos Narrow"/>
        <family val="2"/>
        <scheme val="minor"/>
      </rPr>
      <t>Il testo che è stato revisionato o aggiornato è evidenziato in verde.</t>
    </r>
    <r>
      <rPr>
        <b/>
        <sz val="16"/>
        <rFont val="Aptos Narrow"/>
        <family val="2"/>
        <scheme val="minor"/>
      </rPr>
      <t xml:space="preserve"> </t>
    </r>
    <r>
      <rPr>
        <b/>
        <sz val="16"/>
        <color rgb="FFFFC000"/>
        <rFont val="Aptos Narrow"/>
        <family val="2"/>
        <scheme val="minor"/>
      </rPr>
      <t>Tutte le domande modificate sono contrassegnate in giallo.</t>
    </r>
    <r>
      <rPr>
        <b/>
        <sz val="16"/>
        <rFont val="Aptos Narrow"/>
        <family val="2"/>
        <scheme val="minor"/>
      </rPr>
      <t xml:space="preserve">
(*) La letter “M” in questa colonna identifica una domanda che corrisponde ai requisiti obbligatori OCS e la lettera "X" significa rilevante per OCS ma volontario.  Lo scoring riportato nell`attestation report viene calcolato solo sulla base dei requisiti obbligatori per OCS. </t>
    </r>
  </si>
  <si>
    <t>Indice</t>
  </si>
  <si>
    <t>6. Attrezzature e installazioni</t>
  </si>
  <si>
    <r>
      <rPr>
        <sz val="9"/>
        <color theme="10"/>
        <rFont val="Aptos Narrow"/>
        <family val="2"/>
        <scheme val="minor"/>
      </rPr>
      <t xml:space="preserve">6.1 </t>
    </r>
    <r>
      <rPr>
        <u/>
        <sz val="9"/>
        <color theme="10"/>
        <rFont val="Aptos Narrow"/>
        <family val="2"/>
        <scheme val="minor"/>
      </rPr>
      <t>Specifiche delle attrezzature e delle installazioni</t>
    </r>
  </si>
  <si>
    <r>
      <rPr>
        <sz val="9"/>
        <color theme="10"/>
        <rFont val="Aptos Narrow"/>
        <family val="2"/>
        <scheme val="minor"/>
      </rPr>
      <t xml:space="preserve">6.2 </t>
    </r>
    <r>
      <rPr>
        <u/>
        <sz val="9"/>
        <color theme="10"/>
        <rFont val="Aptos Narrow"/>
        <family val="2"/>
        <scheme val="minor"/>
      </rPr>
      <t>Manutenzione e controllo</t>
    </r>
  </si>
  <si>
    <r>
      <rPr>
        <sz val="9"/>
        <color theme="10"/>
        <rFont val="Aptos Narrow"/>
        <family val="2"/>
        <scheme val="minor"/>
      </rPr>
      <t xml:space="preserve">6.3 </t>
    </r>
    <r>
      <rPr>
        <u/>
        <sz val="9"/>
        <color theme="10"/>
        <rFont val="Aptos Narrow"/>
        <family val="2"/>
        <scheme val="minor"/>
      </rPr>
      <t>Impianti Elettrici</t>
    </r>
  </si>
  <si>
    <t>7 BBS Risultati, Analisi e Monitoraggio</t>
  </si>
  <si>
    <t>9 Procedure Operative del Sito e Interfaccia con il Cliente</t>
  </si>
  <si>
    <r>
      <rPr>
        <sz val="9"/>
        <color theme="10"/>
        <rFont val="Aptos Narrow"/>
        <family val="2"/>
        <scheme val="minor"/>
      </rPr>
      <t xml:space="preserve">9.1 </t>
    </r>
    <r>
      <rPr>
        <u/>
        <sz val="9"/>
        <color theme="10"/>
        <rFont val="Aptos Narrow"/>
        <family val="2"/>
        <scheme val="minor"/>
      </rPr>
      <t>Procedure Operative del Sito</t>
    </r>
  </si>
  <si>
    <r>
      <rPr>
        <sz val="9"/>
        <color theme="10"/>
        <rFont val="Aptos Narrow"/>
        <family val="2"/>
        <scheme val="minor"/>
      </rPr>
      <t xml:space="preserve">9.1.6 </t>
    </r>
    <r>
      <rPr>
        <u/>
        <sz val="9"/>
        <color theme="10"/>
        <rFont val="Aptos Narrow"/>
        <family val="2"/>
        <scheme val="minor"/>
      </rPr>
      <t>Misurazione e gestione delle emissioni di gas serra (GHG)</t>
    </r>
  </si>
  <si>
    <r>
      <rPr>
        <sz val="9"/>
        <color theme="10"/>
        <rFont val="Aptos Narrow"/>
        <family val="2"/>
        <scheme val="minor"/>
      </rPr>
      <t xml:space="preserve">9.2 </t>
    </r>
    <r>
      <rPr>
        <u/>
        <sz val="9"/>
        <color theme="10"/>
        <rFont val="Aptos Narrow"/>
        <family val="2"/>
        <scheme val="minor"/>
      </rPr>
      <t>Interfaccia con il cliente</t>
    </r>
  </si>
  <si>
    <t>10. Gestione dell'ordine e attività operative</t>
  </si>
  <si>
    <r>
      <rPr>
        <sz val="9"/>
        <color theme="10"/>
        <rFont val="Aptos Narrow"/>
        <family val="2"/>
        <scheme val="minor"/>
      </rPr>
      <t xml:space="preserve">10.1 </t>
    </r>
    <r>
      <rPr>
        <u/>
        <sz val="9"/>
        <color theme="10"/>
        <rFont val="Aptos Narrow"/>
        <family val="2"/>
        <scheme val="minor"/>
      </rPr>
      <t>Pianificazione e attività operative</t>
    </r>
  </si>
  <si>
    <r>
      <rPr>
        <sz val="9"/>
        <color theme="10"/>
        <rFont val="Aptos Narrow"/>
        <family val="2"/>
        <scheme val="minor"/>
      </rPr>
      <t xml:space="preserve">10.2 </t>
    </r>
    <r>
      <rPr>
        <u/>
        <sz val="9"/>
        <color theme="10"/>
        <rFont val="Aptos Narrow"/>
        <family val="2"/>
        <scheme val="minor"/>
      </rPr>
      <t>Attività operative</t>
    </r>
  </si>
  <si>
    <r>
      <rPr>
        <sz val="9"/>
        <color theme="10"/>
        <rFont val="Aptos Narrow"/>
        <family val="2"/>
        <scheme val="minor"/>
      </rPr>
      <t xml:space="preserve">10.3 </t>
    </r>
    <r>
      <rPr>
        <u/>
        <sz val="9"/>
        <color theme="10"/>
        <rFont val="Aptos Narrow"/>
        <family val="2"/>
        <scheme val="minor"/>
      </rPr>
      <t>Amministrazione</t>
    </r>
  </si>
  <si>
    <t>10.4 Movimentazione di prodotti imballati (detergenti e prodotti per la depurazione)</t>
  </si>
  <si>
    <t>11. Altri Servizi / Attività</t>
  </si>
  <si>
    <r>
      <rPr>
        <sz val="9"/>
        <color theme="10"/>
        <rFont val="Aptos Narrow"/>
        <family val="2"/>
        <scheme val="minor"/>
      </rPr>
      <t xml:space="preserve">11.1 </t>
    </r>
    <r>
      <rPr>
        <u/>
        <sz val="9"/>
        <color theme="10"/>
        <rFont val="Aptos Narrow"/>
        <family val="2"/>
        <scheme val="minor"/>
      </rPr>
      <t>Riscaldamento di cisterne cariche/veicoli</t>
    </r>
  </si>
  <si>
    <r>
      <rPr>
        <sz val="9"/>
        <color theme="10"/>
        <rFont val="Aptos Narrow"/>
        <family val="2"/>
        <scheme val="minor"/>
      </rPr>
      <t xml:space="preserve">11.2 </t>
    </r>
    <r>
      <rPr>
        <u/>
        <sz val="9"/>
        <color theme="10"/>
        <rFont val="Aptos Narrow"/>
        <family val="2"/>
        <scheme val="minor"/>
      </rPr>
      <t>Officina di riparazione delle cisterne</t>
    </r>
  </si>
  <si>
    <t>11.3 Terminal di trasferimento per container/veicoli</t>
  </si>
  <si>
    <t>11.4. Deposito container</t>
  </si>
  <si>
    <t>12. Visita del sito</t>
  </si>
  <si>
    <r>
      <rPr>
        <sz val="9"/>
        <color theme="10"/>
        <rFont val="Aptos Narrow"/>
        <family val="2"/>
        <scheme val="minor"/>
      </rPr>
      <t xml:space="preserve">12.1 </t>
    </r>
    <r>
      <rPr>
        <u/>
        <sz val="9"/>
        <color theme="10"/>
        <rFont val="Aptos Narrow"/>
        <family val="2"/>
        <scheme val="minor"/>
      </rPr>
      <t>Edifici, Pavimentazione e Dispositivi Fissi</t>
    </r>
  </si>
  <si>
    <r>
      <rPr>
        <sz val="9"/>
        <color theme="10"/>
        <rFont val="Aptos Narrow"/>
        <family val="2"/>
        <scheme val="minor"/>
      </rPr>
      <t xml:space="preserve">12.2 </t>
    </r>
    <r>
      <rPr>
        <u/>
        <sz val="9"/>
        <color theme="10"/>
        <rFont val="Aptos Narrow"/>
        <family val="2"/>
        <scheme val="minor"/>
      </rPr>
      <t>Lavaggio e decontaminazione cisterne</t>
    </r>
  </si>
  <si>
    <r>
      <rPr>
        <sz val="9"/>
        <color theme="10"/>
        <rFont val="Aptos Narrow"/>
        <family val="2"/>
        <scheme val="minor"/>
      </rPr>
      <t xml:space="preserve">12.3 </t>
    </r>
    <r>
      <rPr>
        <u/>
        <sz val="9"/>
        <color theme="10"/>
        <rFont val="Aptos Narrow"/>
        <family val="2"/>
        <scheme val="minor"/>
      </rPr>
      <t>Serbatoi di stoccaggio fissi</t>
    </r>
  </si>
  <si>
    <r>
      <rPr>
        <sz val="9"/>
        <color theme="10"/>
        <rFont val="Aptos Narrow"/>
        <family val="2"/>
        <scheme val="minor"/>
      </rPr>
      <t xml:space="preserve">12.4 </t>
    </r>
    <r>
      <rPr>
        <u/>
        <sz val="9"/>
        <color theme="10"/>
        <rFont val="Aptos Narrow"/>
        <family val="2"/>
        <scheme val="minor"/>
      </rPr>
      <t>Rifiuti</t>
    </r>
  </si>
  <si>
    <r>
      <rPr>
        <sz val="9"/>
        <color theme="10"/>
        <rFont val="Aptos Narrow"/>
        <family val="2"/>
        <scheme val="minor"/>
      </rPr>
      <t xml:space="preserve">12.5 </t>
    </r>
    <r>
      <rPr>
        <u/>
        <sz val="9"/>
        <color theme="10"/>
        <rFont val="Aptos Narrow"/>
        <family val="2"/>
        <scheme val="minor"/>
      </rPr>
      <t>Attrezzature per la gestione dell'emergenza</t>
    </r>
  </si>
  <si>
    <r>
      <rPr>
        <sz val="9"/>
        <color theme="10"/>
        <rFont val="Aptos Narrow"/>
        <family val="2"/>
        <scheme val="minor"/>
      </rPr>
      <t xml:space="preserve">12.6 </t>
    </r>
    <r>
      <rPr>
        <u/>
        <sz val="9"/>
        <color theme="10"/>
        <rFont val="Aptos Narrow"/>
        <family val="2"/>
        <scheme val="minor"/>
      </rPr>
      <t>Appaltatori che lavorano sul posto</t>
    </r>
  </si>
  <si>
    <t>13. Prassi di gestione di materiali a contatto con alimenti e Mangimi</t>
  </si>
  <si>
    <t>SQAS 2025 Tank Cleaning 
Questionario &amp; Linee Guida</t>
  </si>
  <si>
    <r>
      <rPr>
        <b/>
        <sz val="12"/>
        <color rgb="FF00B050"/>
        <rFont val="Calibri"/>
        <family val="2"/>
      </rPr>
      <t>Versione</t>
    </r>
    <r>
      <rPr>
        <b/>
        <sz val="12"/>
        <rFont val="Calibri"/>
        <family val="2"/>
      </rPr>
      <t xml:space="preserve"> </t>
    </r>
    <r>
      <rPr>
        <b/>
        <sz val="12"/>
        <color rgb="FFFF0000"/>
        <rFont val="Calibri"/>
        <family val="2"/>
      </rPr>
      <t>16/10/2025</t>
    </r>
  </si>
  <si>
    <r>
      <t xml:space="preserve">Limpieza de Cisternas SQAS 2025 - Cuestionario y Directrices - Versión en español 
</t>
    </r>
    <r>
      <rPr>
        <b/>
        <sz val="16"/>
        <color rgb="FF0070C0"/>
        <rFont val="Aptos Narrow"/>
        <family val="2"/>
        <scheme val="minor"/>
      </rPr>
      <t xml:space="preserve">El texto agregado desde la versión 2022 se muestra en azul. </t>
    </r>
    <r>
      <rPr>
        <b/>
        <sz val="16"/>
        <color rgb="FF00B050"/>
        <rFont val="Aptos Narrow"/>
        <family val="2"/>
        <scheme val="minor"/>
      </rPr>
      <t xml:space="preserve">El texto que ha sido revisado o actualizado se muestra en verde. </t>
    </r>
    <r>
      <rPr>
        <b/>
        <sz val="16"/>
        <color rgb="FFFFC000"/>
        <rFont val="Aptos Narrow"/>
        <family val="2"/>
        <scheme val="minor"/>
      </rPr>
      <t>Todas las preguntas modificadas están marcadas en amarillo.</t>
    </r>
    <r>
      <rPr>
        <b/>
        <sz val="16"/>
        <rFont val="Aptos Narrow"/>
        <family val="2"/>
        <scheme val="minor"/>
      </rPr>
      <t xml:space="preserve">
(*)La letra “M” en esta columna identifica una pregunta que corresponde a los requisitos obligatorios de OCS, y la letra “X” indica que es relevante para OCS pero voluntaria. La puntuación OCS que se muestra en el “SQAS Attestation Report” se calcula únicamente en función de los requisitos obligatorios de OCS.</t>
    </r>
  </si>
  <si>
    <t>Tabla de contenido</t>
  </si>
  <si>
    <t>6. Equipos e instalaciones</t>
  </si>
  <si>
    <t>6.1 Especificación de equipos e instalación</t>
  </si>
  <si>
    <t>6.2 Mantenimiento e inspección</t>
  </si>
  <si>
    <t>6.3 Instalaciones eléctricas</t>
  </si>
  <si>
    <t>7 Resultados, análisis y seguimiento del BBS</t>
  </si>
  <si>
    <t>8 Protección</t>
  </si>
  <si>
    <t>9 Procedimientos operativos del emplazamiento e interfaz con el cliente</t>
  </si>
  <si>
    <t>9.1 Procedimientos operativos del sitio</t>
  </si>
  <si>
    <t>9.1.6 Medición y gestión de las emisiones de gases de efecto invernadero (GEI)</t>
  </si>
  <si>
    <t>9.2 Interfaz del cliente</t>
  </si>
  <si>
    <t>10. Proceso de pedidos y operaciones</t>
  </si>
  <si>
    <t>10.1 Planificación y Operaciones</t>
  </si>
  <si>
    <t>10.2 Operaciones</t>
  </si>
  <si>
    <t>10.3 Administraciones</t>
  </si>
  <si>
    <t>10.4 Manipulación de productos envasados ​​(productos de limpieza, productos de depuración)</t>
  </si>
  <si>
    <t>11. Otros servicios/actividades</t>
  </si>
  <si>
    <t>11.1 Calentamiento de cisternas/vehículos cargados</t>
  </si>
  <si>
    <t>11.2 Taller de reparación de tanques</t>
  </si>
  <si>
    <t>11.3 Terminal de transferencia para operaciones de Contenedores/Vehículos</t>
  </si>
  <si>
    <t>11.4. Depósito de contenedores</t>
  </si>
  <si>
    <t>12. Inspección del emplazamiento</t>
  </si>
  <si>
    <t>12.1 Edificio, Terrenos y Equipos Fijos</t>
  </si>
  <si>
    <t>12.2 Limpieza y descontaminación de cisternas</t>
  </si>
  <si>
    <t>12.3 Tanques de almacenamiento fijos</t>
  </si>
  <si>
    <t>12.4 Residuos</t>
  </si>
  <si>
    <t>12.5 Equipo de emergencia</t>
  </si>
  <si>
    <t>12.6 Contratistas trabajando en el emplazamiento</t>
  </si>
  <si>
    <t>13. Prácticas de manipulación de materiales en contacto con alimentos y productos de alimentación animal</t>
  </si>
  <si>
    <t>SQAS 2025 Tank Cleaning 
Cuestionario &amp; Directrices</t>
  </si>
  <si>
    <t>Gibt es ein System, um regelmäßig den Zustand der Räumlichkeiten, Abfall- und Produktbehälter wie Reinigungsmittel und Reinigungchemikalien im Falle einer längeren Lagerung zu überprüfen?</t>
  </si>
  <si>
    <t>Überprüfen Sie, ob eine dokumentierte Richtlinie vorhanden ist, die eine regelmäßige Überprüfung des Zustands der Verpackungen vorschreibt und festlegt, dass beschädigte Fässer sofort ersetzt werden müssen. Langfristige Lagerung umfasst nicht die Lagerung von Fässern, die auf den Transport zur Abfallvernichtungsanlage warten. Auch diese Eimer und Fässer sollten jedoch in einwandfreiem Zustand sein, da sie transportiert werden müssen und den Verpackungsvorschriften unterliegen.</t>
  </si>
  <si>
    <t>Druckmesser für Druckprüfung verwendet?</t>
  </si>
  <si>
    <t>Wenn diese Art von Arbeit in einer Panzerwerkstatt durchgeführt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</si>
</sst>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Aptos Narrow"/>
      <family val="2"/>
      <scheme val="minor"/>
    </font>
    <font>
      <b/>
      <sz val="11"/>
      <color theme="1"/>
      <name val="Aptos Narrow"/>
      <family val="2"/>
      <scheme val="minor"/>
    </font>
    <font>
      <sz val="8"/>
      <name val="Aptos Narrow"/>
      <family val="2"/>
      <scheme val="minor"/>
    </font>
    <font>
      <sz val="8"/>
      <name val="Calibri"/>
      <family val="2"/>
    </font>
    <font>
      <b/>
      <sz val="8"/>
      <name val="Calibri"/>
      <family val="2"/>
    </font>
    <font>
      <sz val="11"/>
      <name val="Aptos Narrow"/>
      <family val="2"/>
      <scheme val="minor"/>
    </font>
    <font>
      <u/>
      <sz val="11"/>
      <color theme="10"/>
      <name val="Aptos Narrow"/>
      <family val="2"/>
      <scheme val="minor"/>
    </font>
    <font>
      <sz val="9"/>
      <name val="Calibri"/>
      <family val="2"/>
    </font>
    <font>
      <b/>
      <sz val="8"/>
      <name val="Aptos Narrow"/>
      <family val="2"/>
      <scheme val="minor"/>
    </font>
    <font>
      <b/>
      <sz val="9"/>
      <name val="Calibri"/>
      <family val="2"/>
    </font>
    <font>
      <u/>
      <sz val="9"/>
      <name val="Calibri"/>
      <family val="2"/>
    </font>
    <font>
      <i/>
      <sz val="9"/>
      <name val="Calibri"/>
      <family val="2"/>
    </font>
    <font>
      <strike/>
      <sz val="9"/>
      <name val="Calibri"/>
      <family val="2"/>
    </font>
    <font>
      <b/>
      <u/>
      <sz val="9"/>
      <name val="Calibri"/>
      <family val="2"/>
    </font>
    <font>
      <b/>
      <i/>
      <sz val="9"/>
      <name val="Calibri"/>
      <family val="2"/>
    </font>
    <font>
      <b/>
      <sz val="9"/>
      <color rgb="FF0070C0"/>
      <name val="Calibri"/>
      <family val="2"/>
    </font>
    <font>
      <sz val="9"/>
      <color rgb="FFFF0000"/>
      <name val="Calibri"/>
      <family val="2"/>
    </font>
    <font>
      <sz val="9"/>
      <color rgb="FF000000"/>
      <name val="Calibri"/>
      <family val="2"/>
    </font>
    <font>
      <strike/>
      <sz val="9"/>
      <color rgb="FF000000"/>
      <name val="Calibri"/>
      <family val="2"/>
    </font>
    <font>
      <b/>
      <sz val="16"/>
      <name val="Aptos Narrow"/>
      <family val="2"/>
      <scheme val="minor"/>
    </font>
    <font>
      <sz val="9"/>
      <color rgb="FF00B050"/>
      <name val="Calibri"/>
      <family val="2"/>
    </font>
    <font>
      <sz val="9"/>
      <color rgb="FF0070C0"/>
      <name val="Calibri"/>
      <family val="2"/>
    </font>
    <font>
      <u/>
      <sz val="9"/>
      <color theme="10"/>
      <name val="Aptos Narrow"/>
      <family val="2"/>
      <scheme val="minor"/>
    </font>
    <font>
      <sz val="9"/>
      <color rgb="FF0070C0"/>
      <name val="Aptos Narrow"/>
      <family val="2"/>
      <scheme val="minor"/>
    </font>
    <font>
      <sz val="9"/>
      <color theme="1"/>
      <name val="Calibri"/>
      <family val="2"/>
    </font>
    <font>
      <b/>
      <u/>
      <sz val="9"/>
      <color rgb="FF0070C0"/>
      <name val="Calibri"/>
      <family val="2"/>
    </font>
    <font>
      <u/>
      <sz val="9"/>
      <color rgb="FF0070C0"/>
      <name val="Calibri"/>
      <family val="2"/>
    </font>
    <font>
      <sz val="9"/>
      <color theme="3" tint="0.249977111117893"/>
      <name val="Calibri"/>
      <family val="2"/>
    </font>
    <font>
      <b/>
      <u/>
      <sz val="9"/>
      <color rgb="FF000000"/>
      <name val="Calibri"/>
      <family val="2"/>
    </font>
    <font>
      <strike/>
      <sz val="9"/>
      <color rgb="FF0070C0"/>
      <name val="Calibri"/>
      <family val="2"/>
    </font>
    <font>
      <b/>
      <strike/>
      <sz val="9"/>
      <color rgb="FF0070C0"/>
      <name val="Calibri"/>
      <family val="2"/>
    </font>
    <font>
      <u/>
      <sz val="9"/>
      <color theme="10"/>
      <name val="Calibri"/>
      <family val="2"/>
    </font>
    <font>
      <sz val="20"/>
      <color theme="8"/>
      <name val="Calibri"/>
      <family val="2"/>
    </font>
    <font>
      <sz val="9"/>
      <color theme="3" tint="0.499984740745262"/>
      <name val="Calibri"/>
      <family val="2"/>
    </font>
    <font>
      <sz val="9"/>
      <color theme="7"/>
      <name val="Calibri"/>
      <family val="2"/>
    </font>
    <font>
      <b/>
      <sz val="14"/>
      <name val="Aptos Narrow"/>
      <family val="2"/>
      <scheme val="minor"/>
    </font>
    <font>
      <b/>
      <sz val="9"/>
      <color theme="1"/>
      <name val="Calibri"/>
      <family val="2"/>
    </font>
    <font>
      <b/>
      <u/>
      <sz val="9"/>
      <color theme="1"/>
      <name val="Calibri"/>
      <family val="2"/>
    </font>
    <font>
      <sz val="9"/>
      <color rgb="FF0070C0"/>
      <name val="Calibri"/>
      <family val="2"/>
    </font>
    <font>
      <b/>
      <sz val="12"/>
      <color rgb="FFFF0000"/>
      <name val="Aptos Narrow"/>
      <family val="2"/>
      <scheme val="minor"/>
    </font>
    <font>
      <sz val="16"/>
      <color theme="1"/>
      <name val="Aptos Narrow"/>
      <family val="2"/>
      <scheme val="minor"/>
    </font>
    <font>
      <b/>
      <sz val="16"/>
      <color rgb="FF00B050"/>
      <name val="Aptos Narrow"/>
      <family val="2"/>
      <scheme val="minor"/>
    </font>
    <font>
      <b/>
      <sz val="16"/>
      <color rgb="FF0070C0"/>
      <name val="Aptos Narrow"/>
      <family val="2"/>
      <scheme val="minor"/>
    </font>
    <font>
      <b/>
      <sz val="16"/>
      <color rgb="FFFFC000"/>
      <name val="Aptos Narrow"/>
      <family val="2"/>
      <scheme val="minor"/>
    </font>
    <font>
      <b/>
      <sz val="28"/>
      <color rgb="FF0070C0"/>
      <name val="Calibri"/>
      <family val="2"/>
    </font>
    <font>
      <b/>
      <sz val="11"/>
      <color rgb="FFFF0000"/>
      <name val="Aptos Narrow"/>
      <family val="2"/>
      <scheme val="minor"/>
    </font>
    <font>
      <b/>
      <sz val="9"/>
      <color rgb="FFFF0000"/>
      <name val="Calibri"/>
      <family val="2"/>
    </font>
    <font>
      <b/>
      <sz val="12"/>
      <name val="Calibri"/>
      <family val="2"/>
    </font>
    <font>
      <b/>
      <sz val="12"/>
      <color rgb="FF00B050"/>
      <name val="Calibri"/>
      <family val="2"/>
    </font>
    <font>
      <b/>
      <sz val="12"/>
      <color rgb="FFFF0000"/>
      <name val="Calibri"/>
      <family val="2"/>
    </font>
    <font>
      <sz val="9"/>
      <color theme="10"/>
      <name val="Aptos Narrow"/>
      <family val="2"/>
      <scheme val="minor"/>
    </font>
  </fonts>
  <fills count="11">
    <fill>
      <patternFill patternType="none"/>
    </fill>
    <fill>
      <patternFill patternType="gray125"/>
    </fill>
    <fill>
      <patternFill patternType="solid">
        <fgColor theme="3" tint="0.89999084444715716"/>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0000"/>
        <bgColor indexed="64"/>
      </patternFill>
    </fill>
    <fill>
      <patternFill patternType="solid">
        <fgColor theme="7" tint="0.59999389629810485"/>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177">
    <xf numFmtId="0" fontId="0" fillId="0" borderId="0" xfId="0"/>
    <xf numFmtId="0" fontId="1" fillId="0" borderId="0" xfId="0" applyFont="1"/>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12"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xf>
    <xf numFmtId="0" fontId="5" fillId="0" borderId="0" xfId="0" applyFont="1"/>
    <xf numFmtId="0" fontId="0" fillId="0" borderId="0" xfId="0" applyAlignment="1">
      <alignment vertical="top"/>
    </xf>
    <xf numFmtId="0" fontId="13" fillId="5"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11" fillId="0" borderId="1" xfId="0" applyFont="1" applyBorder="1" applyAlignment="1">
      <alignment horizontal="left" vertical="top" wrapText="1"/>
    </xf>
    <xf numFmtId="0" fontId="21" fillId="0" borderId="1" xfId="0" applyFont="1" applyBorder="1" applyAlignment="1">
      <alignment horizontal="left" vertical="top" wrapText="1"/>
    </xf>
    <xf numFmtId="0" fontId="7" fillId="6" borderId="1" xfId="0" applyFont="1" applyFill="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1" xfId="0" applyFont="1" applyBorder="1" applyAlignment="1">
      <alignment horizontal="left" vertical="top" wrapText="1"/>
    </xf>
    <xf numFmtId="0" fontId="15" fillId="0" borderId="1" xfId="0" applyFont="1" applyBorder="1" applyAlignment="1">
      <alignment horizontal="left" vertical="top" wrapText="1"/>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3" xfId="0" applyFont="1" applyBorder="1" applyAlignment="1">
      <alignment horizontal="left" vertical="top" wrapText="1"/>
    </xf>
    <xf numFmtId="0" fontId="13" fillId="5"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0" borderId="8" xfId="0" applyFont="1" applyBorder="1" applyAlignment="1">
      <alignment horizontal="left" vertical="top" wrapText="1"/>
    </xf>
    <xf numFmtId="0" fontId="7" fillId="0" borderId="8" xfId="0" applyFont="1" applyBorder="1" applyAlignment="1">
      <alignment horizontal="left" vertical="top" wrapText="1"/>
    </xf>
    <xf numFmtId="0" fontId="7" fillId="4" borderId="8" xfId="0" applyFont="1" applyFill="1" applyBorder="1" applyAlignment="1">
      <alignment horizontal="left" vertical="top" wrapText="1"/>
    </xf>
    <xf numFmtId="0" fontId="9" fillId="5" borderId="8"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0" borderId="8" xfId="0" applyFont="1" applyBorder="1" applyAlignment="1">
      <alignment horizontal="left" vertical="top"/>
    </xf>
    <xf numFmtId="0" fontId="7" fillId="4" borderId="8" xfId="0" applyFont="1" applyFill="1" applyBorder="1" applyAlignment="1">
      <alignment horizontal="left" vertical="top"/>
    </xf>
    <xf numFmtId="0" fontId="23" fillId="0" borderId="0" xfId="0" applyFont="1" applyAlignment="1">
      <alignment horizontal="left" vertical="top" wrapText="1"/>
    </xf>
    <xf numFmtId="0" fontId="21" fillId="0" borderId="8" xfId="0" applyFont="1" applyBorder="1" applyAlignment="1">
      <alignment horizontal="left" vertical="top" wrapText="1"/>
    </xf>
    <xf numFmtId="0" fontId="9" fillId="2" borderId="8"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0" borderId="12" xfId="0" applyFont="1" applyBorder="1" applyAlignment="1">
      <alignment horizontal="left" vertical="top" wrapText="1"/>
    </xf>
    <xf numFmtId="0" fontId="9" fillId="4" borderId="8" xfId="0" applyFont="1" applyFill="1" applyBorder="1" applyAlignment="1">
      <alignment horizontal="left" vertical="top" wrapText="1"/>
    </xf>
    <xf numFmtId="0" fontId="16" fillId="6" borderId="1" xfId="0" applyFont="1" applyFill="1" applyBorder="1" applyAlignment="1">
      <alignment horizontal="left" vertical="top" wrapText="1"/>
    </xf>
    <xf numFmtId="0" fontId="7" fillId="6" borderId="8" xfId="0" applyFont="1" applyFill="1" applyBorder="1" applyAlignment="1">
      <alignment horizontal="left" vertical="top"/>
    </xf>
    <xf numFmtId="0" fontId="10"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0" fillId="0" borderId="1" xfId="0" applyFont="1" applyBorder="1" applyAlignment="1">
      <alignment horizontal="left" vertical="top" wrapText="1"/>
    </xf>
    <xf numFmtId="0" fontId="27" fillId="0" borderId="1" xfId="0" applyFont="1" applyBorder="1" applyAlignment="1">
      <alignment horizontal="left" vertical="top" wrapText="1"/>
    </xf>
    <xf numFmtId="0" fontId="7" fillId="0" borderId="1" xfId="0" quotePrefix="1" applyFont="1" applyBorder="1" applyAlignment="1">
      <alignment horizontal="left" vertical="top" wrapText="1"/>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0" fillId="6" borderId="8" xfId="0" applyFont="1" applyFill="1" applyBorder="1" applyAlignment="1">
      <alignment horizontal="left" vertical="top"/>
    </xf>
    <xf numFmtId="0" fontId="0" fillId="7" borderId="0" xfId="0" applyFill="1"/>
    <xf numFmtId="0" fontId="7" fillId="0" borderId="10" xfId="0" applyFont="1" applyBorder="1" applyAlignment="1">
      <alignment horizontal="left" vertical="top" wrapText="1"/>
    </xf>
    <xf numFmtId="0" fontId="7" fillId="2" borderId="1" xfId="0" applyFont="1" applyFill="1" applyBorder="1" applyAlignment="1">
      <alignment horizontal="left" vertical="top" wrapText="1"/>
    </xf>
    <xf numFmtId="0" fontId="7" fillId="2" borderId="8" xfId="0" applyFont="1" applyFill="1" applyBorder="1" applyAlignment="1">
      <alignment horizontal="left" vertical="top"/>
    </xf>
    <xf numFmtId="0" fontId="24" fillId="3" borderId="2" xfId="0" applyFont="1" applyFill="1" applyBorder="1" applyAlignment="1">
      <alignment vertical="top" wrapText="1"/>
    </xf>
    <xf numFmtId="0" fontId="24" fillId="3" borderId="13" xfId="0" applyFont="1" applyFill="1" applyBorder="1" applyAlignment="1">
      <alignment vertical="top" wrapText="1"/>
    </xf>
    <xf numFmtId="0" fontId="24" fillId="0" borderId="1" xfId="0" applyFont="1" applyBorder="1" applyAlignment="1">
      <alignment horizontal="left" vertical="top" wrapText="1"/>
    </xf>
    <xf numFmtId="49" fontId="0" fillId="0" borderId="0" xfId="0" applyNumberFormat="1" applyAlignment="1">
      <alignment vertical="top"/>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21" fillId="0" borderId="9" xfId="0" applyFont="1" applyBorder="1" applyAlignment="1">
      <alignment horizontal="left" vertical="top" wrapText="1"/>
    </xf>
    <xf numFmtId="49" fontId="0" fillId="8" borderId="0" xfId="0" applyNumberFormat="1" applyFill="1" applyAlignment="1">
      <alignment vertical="top"/>
    </xf>
    <xf numFmtId="0" fontId="9" fillId="8" borderId="6" xfId="0" applyFont="1" applyFill="1" applyBorder="1" applyAlignment="1">
      <alignment horizontal="left" vertical="top" wrapText="1"/>
    </xf>
    <xf numFmtId="0" fontId="9" fillId="8" borderId="8" xfId="0" applyFont="1" applyFill="1" applyBorder="1" applyAlignment="1">
      <alignment horizontal="left" vertical="top" wrapText="1"/>
    </xf>
    <xf numFmtId="0" fontId="6" fillId="0" borderId="0" xfId="1" applyFill="1" applyBorder="1" applyAlignment="1">
      <alignment horizontal="left" vertical="top" wrapText="1"/>
    </xf>
    <xf numFmtId="0" fontId="31" fillId="0" borderId="0" xfId="1" applyFont="1" applyFill="1" applyBorder="1" applyAlignment="1">
      <alignment horizontal="left" vertical="top" wrapText="1"/>
    </xf>
    <xf numFmtId="0" fontId="22" fillId="0" borderId="0" xfId="1" applyFont="1" applyFill="1" applyBorder="1" applyAlignment="1">
      <alignment horizontal="left" vertical="top" wrapText="1"/>
    </xf>
    <xf numFmtId="0" fontId="7" fillId="4" borderId="9" xfId="0" applyFont="1" applyFill="1" applyBorder="1" applyAlignment="1">
      <alignment horizontal="left" vertical="top" wrapText="1"/>
    </xf>
    <xf numFmtId="0" fontId="21" fillId="0" borderId="5" xfId="0" applyFont="1" applyBorder="1" applyAlignment="1">
      <alignment horizontal="left" vertical="top" wrapText="1"/>
    </xf>
    <xf numFmtId="0" fontId="24" fillId="9" borderId="1" xfId="0" applyFont="1" applyFill="1" applyBorder="1" applyAlignment="1">
      <alignment horizontal="left" vertical="top" wrapText="1"/>
    </xf>
    <xf numFmtId="0" fontId="24" fillId="10" borderId="1" xfId="0" applyFont="1" applyFill="1" applyBorder="1" applyAlignment="1">
      <alignment horizontal="left" vertical="top" wrapText="1"/>
    </xf>
    <xf numFmtId="0" fontId="36"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6" borderId="1" xfId="0" applyFont="1" applyFill="1" applyBorder="1" applyAlignment="1">
      <alignment horizontal="left" vertical="top" wrapText="1"/>
    </xf>
    <xf numFmtId="0" fontId="37" fillId="5" borderId="1" xfId="0" applyFont="1" applyFill="1" applyBorder="1" applyAlignment="1">
      <alignment horizontal="left" vertical="top" wrapText="1"/>
    </xf>
    <xf numFmtId="0" fontId="36" fillId="6" borderId="1" xfId="0" applyFont="1" applyFill="1" applyBorder="1" applyAlignment="1">
      <alignment horizontal="left" vertical="top" wrapText="1"/>
    </xf>
    <xf numFmtId="0" fontId="37" fillId="6" borderId="1" xfId="0" applyFont="1" applyFill="1" applyBorder="1" applyAlignment="1">
      <alignment horizontal="left" vertical="top" wrapText="1"/>
    </xf>
    <xf numFmtId="0" fontId="21" fillId="0" borderId="9" xfId="0" applyFont="1" applyBorder="1" applyAlignment="1">
      <alignment vertical="top" wrapText="1"/>
    </xf>
    <xf numFmtId="0" fontId="21" fillId="0" borderId="5" xfId="0" applyFont="1" applyBorder="1" applyAlignment="1">
      <alignment vertical="top" wrapText="1"/>
    </xf>
    <xf numFmtId="0" fontId="21" fillId="0" borderId="3" xfId="0" applyFont="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wrapText="1"/>
    </xf>
    <xf numFmtId="0" fontId="15" fillId="0" borderId="8" xfId="0" applyFont="1" applyBorder="1" applyAlignment="1">
      <alignment horizontal="left" vertical="top" wrapText="1"/>
    </xf>
    <xf numFmtId="0" fontId="38" fillId="0" borderId="1" xfId="0" applyFont="1" applyBorder="1" applyAlignment="1">
      <alignment vertical="top" wrapText="1"/>
    </xf>
    <xf numFmtId="0" fontId="35" fillId="0" borderId="15" xfId="0" applyFont="1" applyBorder="1" applyAlignment="1">
      <alignment horizontal="center" vertical="top"/>
    </xf>
    <xf numFmtId="0" fontId="10" fillId="6" borderId="8" xfId="0" applyFont="1" applyFill="1" applyBorder="1" applyAlignment="1">
      <alignment horizontal="left" vertical="top" wrapText="1"/>
    </xf>
    <xf numFmtId="0" fontId="13" fillId="5" borderId="16" xfId="0" applyFont="1" applyFill="1" applyBorder="1" applyAlignment="1">
      <alignment horizontal="left" vertical="top" wrapText="1"/>
    </xf>
    <xf numFmtId="0" fontId="13" fillId="6" borderId="17" xfId="0" applyFont="1" applyFill="1" applyBorder="1" applyAlignment="1">
      <alignment horizontal="left" vertical="top" wrapText="1"/>
    </xf>
    <xf numFmtId="0" fontId="9" fillId="0" borderId="17" xfId="0" applyFont="1" applyBorder="1" applyAlignment="1">
      <alignment horizontal="left" vertical="top" wrapText="1"/>
    </xf>
    <xf numFmtId="0" fontId="7" fillId="0" borderId="17" xfId="0" applyFont="1" applyBorder="1" applyAlignment="1">
      <alignment horizontal="left" vertical="top" wrapText="1"/>
    </xf>
    <xf numFmtId="0" fontId="11" fillId="0" borderId="17" xfId="0" applyFont="1" applyBorder="1" applyAlignment="1">
      <alignment horizontal="left" vertical="top" wrapText="1"/>
    </xf>
    <xf numFmtId="0" fontId="21" fillId="0" borderId="17" xfId="0" applyFont="1" applyBorder="1" applyAlignment="1">
      <alignment horizontal="left" vertical="top" wrapText="1"/>
    </xf>
    <xf numFmtId="0" fontId="13" fillId="5" borderId="17" xfId="0" applyFont="1" applyFill="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27" fillId="0" borderId="17" xfId="0" applyFont="1" applyBorder="1" applyAlignment="1">
      <alignment horizontal="left" vertical="top" wrapText="1"/>
    </xf>
    <xf numFmtId="0" fontId="23" fillId="0" borderId="17" xfId="0" applyFont="1" applyBorder="1" applyAlignment="1">
      <alignment horizontal="left" vertical="top" wrapText="1"/>
    </xf>
    <xf numFmtId="0" fontId="15" fillId="0" borderId="17" xfId="0" applyFont="1" applyBorder="1" applyAlignment="1">
      <alignment horizontal="left" vertical="top" wrapText="1"/>
    </xf>
    <xf numFmtId="0" fontId="21" fillId="0" borderId="18" xfId="0" applyFont="1" applyBorder="1" applyAlignment="1">
      <alignment horizontal="left" vertical="top" wrapText="1"/>
    </xf>
    <xf numFmtId="0" fontId="38" fillId="0" borderId="17" xfId="0" applyFont="1" applyBorder="1" applyAlignment="1">
      <alignment vertical="top" wrapText="1"/>
    </xf>
    <xf numFmtId="0" fontId="21" fillId="0" borderId="19" xfId="0" applyFont="1" applyBorder="1" applyAlignment="1">
      <alignment horizontal="left" vertical="top" wrapText="1"/>
    </xf>
    <xf numFmtId="0" fontId="12" fillId="0" borderId="17" xfId="0" applyFont="1" applyBorder="1" applyAlignment="1">
      <alignment horizontal="left" vertical="top" wrapText="1"/>
    </xf>
    <xf numFmtId="0" fontId="20" fillId="0" borderId="17" xfId="0" applyFont="1" applyBorder="1" applyAlignment="1">
      <alignment horizontal="left" vertical="top" wrapText="1"/>
    </xf>
    <xf numFmtId="0" fontId="17" fillId="0" borderId="17" xfId="0" applyFont="1" applyBorder="1" applyAlignment="1">
      <alignment horizontal="left" vertical="top" wrapText="1"/>
    </xf>
    <xf numFmtId="0" fontId="13" fillId="2" borderId="17" xfId="0" applyFont="1" applyFill="1" applyBorder="1" applyAlignment="1">
      <alignment horizontal="left" vertical="top" wrapText="1"/>
    </xf>
    <xf numFmtId="0" fontId="17" fillId="0" borderId="18" xfId="0" applyFont="1" applyBorder="1" applyAlignment="1">
      <alignment horizontal="left" vertical="top" wrapText="1"/>
    </xf>
    <xf numFmtId="0" fontId="16" fillId="6" borderId="17" xfId="0" applyFont="1" applyFill="1" applyBorder="1" applyAlignment="1">
      <alignment horizontal="left" vertical="top" wrapText="1"/>
    </xf>
    <xf numFmtId="0" fontId="10" fillId="6" borderId="17" xfId="0" applyFont="1" applyFill="1" applyBorder="1" applyAlignment="1">
      <alignment horizontal="left" vertical="top" wrapText="1"/>
    </xf>
    <xf numFmtId="0" fontId="9" fillId="6" borderId="17" xfId="0" applyFont="1" applyFill="1" applyBorder="1" applyAlignment="1">
      <alignment horizontal="left" vertical="top" wrapText="1"/>
    </xf>
    <xf numFmtId="0" fontId="7" fillId="0" borderId="20" xfId="0" applyFont="1" applyBorder="1" applyAlignment="1">
      <alignment horizontal="left" vertical="top" wrapText="1"/>
    </xf>
    <xf numFmtId="0" fontId="2" fillId="0" borderId="32" xfId="0" applyFont="1" applyBorder="1" applyAlignment="1">
      <alignment horizontal="left" vertical="top"/>
    </xf>
    <xf numFmtId="0" fontId="2" fillId="0" borderId="31" xfId="0" applyFont="1" applyBorder="1" applyAlignment="1">
      <alignment horizontal="left" vertical="top"/>
    </xf>
    <xf numFmtId="0" fontId="45" fillId="0" borderId="1" xfId="0" applyFont="1" applyBorder="1" applyAlignment="1">
      <alignment horizontal="center" vertical="center"/>
    </xf>
    <xf numFmtId="0" fontId="46" fillId="0" borderId="33" xfId="0" applyFont="1" applyBorder="1" applyAlignment="1">
      <alignment horizontal="center" vertical="center" wrapText="1"/>
    </xf>
    <xf numFmtId="0" fontId="46" fillId="0" borderId="1" xfId="0" applyFont="1" applyBorder="1" applyAlignment="1">
      <alignment horizontal="center" vertical="center" wrapText="1"/>
    </xf>
    <xf numFmtId="0" fontId="0" fillId="0" borderId="32" xfId="0" applyBorder="1"/>
    <xf numFmtId="0" fontId="0" fillId="0" borderId="31" xfId="0" applyBorder="1"/>
    <xf numFmtId="0" fontId="47" fillId="0" borderId="0" xfId="0" applyFont="1" applyAlignment="1">
      <alignment horizontal="right" vertical="top"/>
    </xf>
    <xf numFmtId="0" fontId="47" fillId="0" borderId="34" xfId="0" applyFont="1" applyBorder="1" applyAlignment="1">
      <alignment horizontal="right" vertical="top"/>
    </xf>
    <xf numFmtId="0" fontId="0" fillId="0" borderId="23" xfId="0" applyBorder="1"/>
    <xf numFmtId="0" fontId="6" fillId="0" borderId="0" xfId="1" applyAlignment="1">
      <alignment wrapText="1"/>
    </xf>
    <xf numFmtId="0" fontId="44" fillId="0" borderId="22" xfId="0" applyFont="1" applyBorder="1" applyAlignment="1">
      <alignment horizontal="center" vertical="top" wrapText="1"/>
    </xf>
    <xf numFmtId="0" fontId="44" fillId="0" borderId="24" xfId="0" applyFont="1" applyBorder="1" applyAlignment="1">
      <alignment horizontal="center" vertical="top"/>
    </xf>
    <xf numFmtId="0" fontId="44" fillId="0" borderId="25" xfId="0" applyFont="1" applyBorder="1" applyAlignment="1">
      <alignment horizontal="center" vertical="top"/>
    </xf>
    <xf numFmtId="0" fontId="44" fillId="0" borderId="26" xfId="0" applyFont="1" applyBorder="1" applyAlignment="1">
      <alignment horizontal="center" vertical="top"/>
    </xf>
    <xf numFmtId="0" fontId="44" fillId="0" borderId="27" xfId="0" applyFont="1" applyBorder="1" applyAlignment="1">
      <alignment horizontal="center" vertical="top"/>
    </xf>
    <xf numFmtId="0" fontId="44" fillId="0" borderId="2" xfId="0" applyFont="1" applyBorder="1" applyAlignment="1">
      <alignment horizontal="center" vertical="top"/>
    </xf>
    <xf numFmtId="0" fontId="2" fillId="0" borderId="0" xfId="0" applyFont="1" applyAlignment="1">
      <alignment horizontal="left" vertical="top"/>
    </xf>
    <xf numFmtId="0" fontId="0" fillId="0" borderId="0" xfId="0" applyAlignment="1">
      <alignment horizontal="left" vertical="top"/>
    </xf>
    <xf numFmtId="0" fontId="0" fillId="0" borderId="21" xfId="0" applyBorder="1" applyAlignment="1">
      <alignment horizontal="left" vertical="top"/>
    </xf>
    <xf numFmtId="0" fontId="6" fillId="0" borderId="0" xfId="1" applyAlignment="1">
      <alignment horizontal="left" wrapText="1"/>
    </xf>
    <xf numFmtId="0" fontId="6" fillId="0" borderId="0" xfId="1" applyAlignment="1">
      <alignment vertical="top" wrapText="1"/>
    </xf>
    <xf numFmtId="0" fontId="35" fillId="0" borderId="14" xfId="0" applyFont="1" applyBorder="1" applyAlignment="1">
      <alignment horizontal="center" vertical="top"/>
    </xf>
    <xf numFmtId="0" fontId="35" fillId="0" borderId="15" xfId="0" applyFont="1" applyBorder="1" applyAlignment="1">
      <alignment horizontal="center" vertical="top"/>
    </xf>
    <xf numFmtId="0" fontId="35"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3" xfId="0" applyFont="1" applyBorder="1" applyAlignment="1">
      <alignment horizontal="center" vertical="top"/>
    </xf>
    <xf numFmtId="0" fontId="39" fillId="0" borderId="28"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6" fillId="0" borderId="0" xfId="1" applyAlignment="1">
      <alignment horizontal="left" vertical="center" wrapText="1"/>
    </xf>
    <xf numFmtId="0" fontId="19" fillId="0" borderId="22" xfId="0" applyFont="1" applyBorder="1" applyAlignment="1">
      <alignment horizontal="center" vertical="top" wrapText="1"/>
    </xf>
    <xf numFmtId="0" fontId="40" fillId="0" borderId="23" xfId="0" applyFont="1" applyBorder="1" applyAlignment="1">
      <alignment horizontal="center" vertical="top"/>
    </xf>
    <xf numFmtId="0" fontId="40" fillId="0" borderId="24" xfId="0" applyFont="1" applyBorder="1" applyAlignment="1">
      <alignment horizontal="center" vertical="top"/>
    </xf>
    <xf numFmtId="0" fontId="40" fillId="0" borderId="25" xfId="0" applyFont="1" applyBorder="1" applyAlignment="1">
      <alignment horizontal="center" vertical="top"/>
    </xf>
    <xf numFmtId="0" fontId="40" fillId="0" borderId="0" xfId="0" applyFont="1" applyAlignment="1">
      <alignment horizontal="center" vertical="top"/>
    </xf>
    <xf numFmtId="0" fontId="40" fillId="0" borderId="26" xfId="0" applyFont="1" applyBorder="1" applyAlignment="1">
      <alignment horizontal="center" vertical="top"/>
    </xf>
    <xf numFmtId="0" fontId="40" fillId="0" borderId="27" xfId="0" applyFont="1" applyBorder="1" applyAlignment="1">
      <alignment horizontal="center" vertical="top"/>
    </xf>
    <xf numFmtId="0" fontId="40" fillId="0" borderId="21" xfId="0" applyFont="1" applyBorder="1" applyAlignment="1">
      <alignment horizontal="center" vertical="top"/>
    </xf>
    <xf numFmtId="0" fontId="40" fillId="0" borderId="2" xfId="0" applyFont="1" applyBorder="1" applyAlignment="1">
      <alignment horizontal="center" vertical="top"/>
    </xf>
    <xf numFmtId="0" fontId="0" fillId="0" borderId="22"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 xfId="0" applyBorder="1"/>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 xfId="0" applyBorder="1" applyAlignment="1">
      <alignment horizontal="center"/>
    </xf>
    <xf numFmtId="0" fontId="22" fillId="0" borderId="0" xfId="1" applyFont="1" applyBorder="1" applyAlignment="1">
      <alignment wrapText="1"/>
    </xf>
    <xf numFmtId="0" fontId="22" fillId="0" borderId="32" xfId="1" applyFont="1" applyBorder="1" applyAlignment="1">
      <alignment wrapText="1"/>
    </xf>
    <xf numFmtId="0" fontId="22" fillId="0" borderId="0" xfId="1" applyFont="1" applyBorder="1" applyAlignment="1">
      <alignment horizontal="left" wrapText="1"/>
    </xf>
    <xf numFmtId="0" fontId="22" fillId="0" borderId="32" xfId="1" applyFont="1" applyBorder="1" applyAlignment="1">
      <alignment horizontal="left" wrapText="1"/>
    </xf>
    <xf numFmtId="0" fontId="22" fillId="0" borderId="21" xfId="1" applyFont="1" applyBorder="1" applyAlignment="1">
      <alignment wrapText="1"/>
    </xf>
    <xf numFmtId="0" fontId="22" fillId="0" borderId="31" xfId="1" applyFont="1" applyBorder="1" applyAlignment="1">
      <alignment wrapText="1"/>
    </xf>
    <xf numFmtId="0" fontId="22" fillId="0" borderId="0" xfId="1" applyFont="1" applyBorder="1" applyAlignment="1">
      <alignment horizontal="left" vertical="center" wrapText="1"/>
    </xf>
    <xf numFmtId="0" fontId="22" fillId="0" borderId="32" xfId="1" applyFont="1" applyBorder="1" applyAlignment="1">
      <alignment horizontal="left" vertical="center" wrapText="1"/>
    </xf>
    <xf numFmtId="0" fontId="22" fillId="0" borderId="0" xfId="1" applyFont="1" applyBorder="1" applyAlignment="1">
      <alignment vertical="top" wrapText="1"/>
    </xf>
    <xf numFmtId="0" fontId="22" fillId="0" borderId="32" xfId="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404812</xdr:colOff>
      <xdr:row>20</xdr:row>
      <xdr:rowOff>130969</xdr:rowOff>
    </xdr:from>
    <xdr:to>
      <xdr:col>1</xdr:col>
      <xdr:colOff>1998661</xdr:colOff>
      <xdr:row>27</xdr:row>
      <xdr:rowOff>19878</xdr:rowOff>
    </xdr:to>
    <xdr:pic>
      <xdr:nvPicPr>
        <xdr:cNvPr id="2" name="Picture 1">
          <a:extLst>
            <a:ext uri="{FF2B5EF4-FFF2-40B4-BE49-F238E27FC236}">
              <a16:creationId xmlns:a16="http://schemas.microsoft.com/office/drawing/2014/main" id="{74266113-47AC-4A0D-9A16-4448053D3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3714750"/>
          <a:ext cx="1593849" cy="1139066"/>
        </a:xfrm>
        <a:prstGeom prst="rect">
          <a:avLst/>
        </a:prstGeom>
        <a:noFill/>
        <a:ln>
          <a:noFill/>
        </a:ln>
      </xdr:spPr>
    </xdr:pic>
    <xdr:clientData/>
  </xdr:twoCellAnchor>
  <xdr:twoCellAnchor editAs="oneCell">
    <xdr:from>
      <xdr:col>2</xdr:col>
      <xdr:colOff>2119312</xdr:colOff>
      <xdr:row>18</xdr:row>
      <xdr:rowOff>47625</xdr:rowOff>
    </xdr:from>
    <xdr:to>
      <xdr:col>2</xdr:col>
      <xdr:colOff>4316603</xdr:colOff>
      <xdr:row>27</xdr:row>
      <xdr:rowOff>78157</xdr:rowOff>
    </xdr:to>
    <xdr:pic>
      <xdr:nvPicPr>
        <xdr:cNvPr id="3" name="Picture 2">
          <a:extLst>
            <a:ext uri="{FF2B5EF4-FFF2-40B4-BE49-F238E27FC236}">
              <a16:creationId xmlns:a16="http://schemas.microsoft.com/office/drawing/2014/main" id="{43017E35-C3CB-4DBA-BF66-5567AFCB54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9750" y="3274219"/>
          <a:ext cx="2190941" cy="1637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1976437</xdr:colOff>
      <xdr:row>0</xdr:row>
      <xdr:rowOff>59531</xdr:rowOff>
    </xdr:from>
    <xdr:to>
      <xdr:col>2</xdr:col>
      <xdr:colOff>2221086</xdr:colOff>
      <xdr:row>7</xdr:row>
      <xdr:rowOff>84455</xdr:rowOff>
    </xdr:to>
    <xdr:pic>
      <xdr:nvPicPr>
        <xdr:cNvPr id="4" name="Picture 3">
          <a:extLst>
            <a:ext uri="{FF2B5EF4-FFF2-40B4-BE49-F238E27FC236}">
              <a16:creationId xmlns:a16="http://schemas.microsoft.com/office/drawing/2014/main" id="{FE28D14D-96DE-4582-87C6-7625EDC73127}"/>
            </a:ext>
          </a:extLst>
        </xdr:cNvPr>
        <xdr:cNvPicPr/>
      </xdr:nvPicPr>
      <xdr:blipFill>
        <a:blip xmlns:r="http://schemas.openxmlformats.org/officeDocument/2006/relationships" r:embed="rId3"/>
        <a:stretch>
          <a:fillRect/>
        </a:stretch>
      </xdr:blipFill>
      <xdr:spPr>
        <a:xfrm>
          <a:off x="2857500" y="59531"/>
          <a:ext cx="2857674" cy="1281430"/>
        </a:xfrm>
        <a:prstGeom prst="rect">
          <a:avLst/>
        </a:prstGeom>
      </xdr:spPr>
    </xdr:pic>
    <xdr:clientData/>
  </xdr:twoCellAnchor>
  <xdr:twoCellAnchor editAs="oneCell">
    <xdr:from>
      <xdr:col>7</xdr:col>
      <xdr:colOff>547688</xdr:colOff>
      <xdr:row>19</xdr:row>
      <xdr:rowOff>142874</xdr:rowOff>
    </xdr:from>
    <xdr:to>
      <xdr:col>7</xdr:col>
      <xdr:colOff>2144712</xdr:colOff>
      <xdr:row>26</xdr:row>
      <xdr:rowOff>25434</xdr:rowOff>
    </xdr:to>
    <xdr:pic>
      <xdr:nvPicPr>
        <xdr:cNvPr id="5" name="Picture 4">
          <a:extLst>
            <a:ext uri="{FF2B5EF4-FFF2-40B4-BE49-F238E27FC236}">
              <a16:creationId xmlns:a16="http://schemas.microsoft.com/office/drawing/2014/main" id="{233485F0-668D-4C72-955F-FB116C191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4376" y="3548062"/>
          <a:ext cx="1593849" cy="1135891"/>
        </a:xfrm>
        <a:prstGeom prst="rect">
          <a:avLst/>
        </a:prstGeom>
        <a:noFill/>
        <a:ln>
          <a:noFill/>
        </a:ln>
      </xdr:spPr>
    </xdr:pic>
    <xdr:clientData/>
  </xdr:twoCellAnchor>
  <xdr:twoCellAnchor editAs="oneCell">
    <xdr:from>
      <xdr:col>8</xdr:col>
      <xdr:colOff>1476375</xdr:colOff>
      <xdr:row>18</xdr:row>
      <xdr:rowOff>11906</xdr:rowOff>
    </xdr:from>
    <xdr:to>
      <xdr:col>8</xdr:col>
      <xdr:colOff>3673666</xdr:colOff>
      <xdr:row>27</xdr:row>
      <xdr:rowOff>45613</xdr:rowOff>
    </xdr:to>
    <xdr:pic>
      <xdr:nvPicPr>
        <xdr:cNvPr id="6" name="Picture 5">
          <a:extLst>
            <a:ext uri="{FF2B5EF4-FFF2-40B4-BE49-F238E27FC236}">
              <a16:creationId xmlns:a16="http://schemas.microsoft.com/office/drawing/2014/main" id="{BCC98407-69EE-44E9-83D1-D3EB957F3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16313" y="3238500"/>
          <a:ext cx="2197291" cy="1637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1976437</xdr:colOff>
      <xdr:row>0</xdr:row>
      <xdr:rowOff>50801</xdr:rowOff>
    </xdr:from>
    <xdr:to>
      <xdr:col>8</xdr:col>
      <xdr:colOff>1697211</xdr:colOff>
      <xdr:row>7</xdr:row>
      <xdr:rowOff>75725</xdr:rowOff>
    </xdr:to>
    <xdr:pic>
      <xdr:nvPicPr>
        <xdr:cNvPr id="7" name="Picture 6">
          <a:extLst>
            <a:ext uri="{FF2B5EF4-FFF2-40B4-BE49-F238E27FC236}">
              <a16:creationId xmlns:a16="http://schemas.microsoft.com/office/drawing/2014/main" id="{C3377730-E103-4CE5-8EFD-3722F2B26F8C}"/>
            </a:ext>
          </a:extLst>
        </xdr:cNvPr>
        <xdr:cNvPicPr/>
      </xdr:nvPicPr>
      <xdr:blipFill>
        <a:blip xmlns:r="http://schemas.openxmlformats.org/officeDocument/2006/relationships" r:embed="rId3"/>
        <a:stretch>
          <a:fillRect/>
        </a:stretch>
      </xdr:blipFill>
      <xdr:spPr>
        <a:xfrm>
          <a:off x="13573125" y="50801"/>
          <a:ext cx="2864024" cy="1275080"/>
        </a:xfrm>
        <a:prstGeom prst="rect">
          <a:avLst/>
        </a:prstGeom>
      </xdr:spPr>
    </xdr:pic>
    <xdr:clientData/>
  </xdr:twoCellAnchor>
  <xdr:twoCellAnchor editAs="oneCell">
    <xdr:from>
      <xdr:col>10</xdr:col>
      <xdr:colOff>607219</xdr:colOff>
      <xdr:row>19</xdr:row>
      <xdr:rowOff>47624</xdr:rowOff>
    </xdr:from>
    <xdr:to>
      <xdr:col>10</xdr:col>
      <xdr:colOff>2207418</xdr:colOff>
      <xdr:row>25</xdr:row>
      <xdr:rowOff>102428</xdr:rowOff>
    </xdr:to>
    <xdr:pic>
      <xdr:nvPicPr>
        <xdr:cNvPr id="8" name="Picture 7">
          <a:extLst>
            <a:ext uri="{FF2B5EF4-FFF2-40B4-BE49-F238E27FC236}">
              <a16:creationId xmlns:a16="http://schemas.microsoft.com/office/drawing/2014/main" id="{4AA0EB84-1152-45B3-B030-4C6FE049C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52532" y="3452812"/>
          <a:ext cx="1600199" cy="1129541"/>
        </a:xfrm>
        <a:prstGeom prst="rect">
          <a:avLst/>
        </a:prstGeom>
        <a:noFill/>
        <a:ln>
          <a:noFill/>
        </a:ln>
      </xdr:spPr>
    </xdr:pic>
    <xdr:clientData/>
  </xdr:twoCellAnchor>
  <xdr:twoCellAnchor editAs="oneCell">
    <xdr:from>
      <xdr:col>11</xdr:col>
      <xdr:colOff>2214562</xdr:colOff>
      <xdr:row>18</xdr:row>
      <xdr:rowOff>0</xdr:rowOff>
    </xdr:from>
    <xdr:to>
      <xdr:col>11</xdr:col>
      <xdr:colOff>4408678</xdr:colOff>
      <xdr:row>27</xdr:row>
      <xdr:rowOff>36882</xdr:rowOff>
    </xdr:to>
    <xdr:pic>
      <xdr:nvPicPr>
        <xdr:cNvPr id="9" name="Picture 8">
          <a:extLst>
            <a:ext uri="{FF2B5EF4-FFF2-40B4-BE49-F238E27FC236}">
              <a16:creationId xmlns:a16="http://schemas.microsoft.com/office/drawing/2014/main" id="{84294071-01E8-492B-B73C-7D2A74E3DF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31750" y="3226594"/>
          <a:ext cx="2197291" cy="164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2762250</xdr:colOff>
      <xdr:row>0</xdr:row>
      <xdr:rowOff>35719</xdr:rowOff>
    </xdr:from>
    <xdr:to>
      <xdr:col>11</xdr:col>
      <xdr:colOff>2054399</xdr:colOff>
      <xdr:row>7</xdr:row>
      <xdr:rowOff>66993</xdr:rowOff>
    </xdr:to>
    <xdr:pic>
      <xdr:nvPicPr>
        <xdr:cNvPr id="10" name="Picture 9">
          <a:extLst>
            <a:ext uri="{FF2B5EF4-FFF2-40B4-BE49-F238E27FC236}">
              <a16:creationId xmlns:a16="http://schemas.microsoft.com/office/drawing/2014/main" id="{AF6D8A91-4154-4942-ABB3-CCAC8782E05E}"/>
            </a:ext>
          </a:extLst>
        </xdr:cNvPr>
        <xdr:cNvPicPr/>
      </xdr:nvPicPr>
      <xdr:blipFill>
        <a:blip xmlns:r="http://schemas.openxmlformats.org/officeDocument/2006/relationships" r:embed="rId3"/>
        <a:stretch>
          <a:fillRect/>
        </a:stretch>
      </xdr:blipFill>
      <xdr:spPr>
        <a:xfrm>
          <a:off x="22407563" y="35719"/>
          <a:ext cx="2864024" cy="1281430"/>
        </a:xfrm>
        <a:prstGeom prst="rect">
          <a:avLst/>
        </a:prstGeom>
      </xdr:spPr>
    </xdr:pic>
    <xdr:clientData/>
  </xdr:twoCellAnchor>
  <xdr:twoCellAnchor editAs="oneCell">
    <xdr:from>
      <xdr:col>13</xdr:col>
      <xdr:colOff>476250</xdr:colOff>
      <xdr:row>20</xdr:row>
      <xdr:rowOff>119063</xdr:rowOff>
    </xdr:from>
    <xdr:to>
      <xdr:col>13</xdr:col>
      <xdr:colOff>2076449</xdr:colOff>
      <xdr:row>26</xdr:row>
      <xdr:rowOff>164341</xdr:rowOff>
    </xdr:to>
    <xdr:pic>
      <xdr:nvPicPr>
        <xdr:cNvPr id="11" name="Picture 10">
          <a:extLst>
            <a:ext uri="{FF2B5EF4-FFF2-40B4-BE49-F238E27FC236}">
              <a16:creationId xmlns:a16="http://schemas.microsoft.com/office/drawing/2014/main" id="{8F49E132-C591-419B-8517-A78341E29C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77531" y="3702844"/>
          <a:ext cx="1600199" cy="1120016"/>
        </a:xfrm>
        <a:prstGeom prst="rect">
          <a:avLst/>
        </a:prstGeom>
        <a:noFill/>
        <a:ln>
          <a:noFill/>
        </a:ln>
      </xdr:spPr>
    </xdr:pic>
    <xdr:clientData/>
  </xdr:twoCellAnchor>
  <xdr:twoCellAnchor editAs="oneCell">
    <xdr:from>
      <xdr:col>14</xdr:col>
      <xdr:colOff>1896269</xdr:colOff>
      <xdr:row>19</xdr:row>
      <xdr:rowOff>15081</xdr:rowOff>
    </xdr:from>
    <xdr:to>
      <xdr:col>14</xdr:col>
      <xdr:colOff>4084035</xdr:colOff>
      <xdr:row>28</xdr:row>
      <xdr:rowOff>48789</xdr:rowOff>
    </xdr:to>
    <xdr:pic>
      <xdr:nvPicPr>
        <xdr:cNvPr id="12" name="Picture 11">
          <a:extLst>
            <a:ext uri="{FF2B5EF4-FFF2-40B4-BE49-F238E27FC236}">
              <a16:creationId xmlns:a16="http://schemas.microsoft.com/office/drawing/2014/main" id="{8E5ECD9D-A9B8-458F-BDB6-12B27A6BBE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936113" y="3420269"/>
          <a:ext cx="2190941" cy="164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2667000</xdr:colOff>
      <xdr:row>0</xdr:row>
      <xdr:rowOff>23812</xdr:rowOff>
    </xdr:from>
    <xdr:to>
      <xdr:col>14</xdr:col>
      <xdr:colOff>1798811</xdr:colOff>
      <xdr:row>7</xdr:row>
      <xdr:rowOff>48736</xdr:rowOff>
    </xdr:to>
    <xdr:pic>
      <xdr:nvPicPr>
        <xdr:cNvPr id="13" name="Picture 12">
          <a:extLst>
            <a:ext uri="{FF2B5EF4-FFF2-40B4-BE49-F238E27FC236}">
              <a16:creationId xmlns:a16="http://schemas.microsoft.com/office/drawing/2014/main" id="{1AAEE3FD-CD54-4C0C-B0DA-14EB4AF28EFE}"/>
            </a:ext>
          </a:extLst>
        </xdr:cNvPr>
        <xdr:cNvPicPr/>
      </xdr:nvPicPr>
      <xdr:blipFill>
        <a:blip xmlns:r="http://schemas.openxmlformats.org/officeDocument/2006/relationships" r:embed="rId3"/>
        <a:stretch>
          <a:fillRect/>
        </a:stretch>
      </xdr:blipFill>
      <xdr:spPr>
        <a:xfrm>
          <a:off x="31968281" y="23812"/>
          <a:ext cx="2867199" cy="1278255"/>
        </a:xfrm>
        <a:prstGeom prst="rect">
          <a:avLst/>
        </a:prstGeom>
      </xdr:spPr>
    </xdr:pic>
    <xdr:clientData/>
  </xdr:twoCellAnchor>
  <xdr:twoCellAnchor editAs="oneCell">
    <xdr:from>
      <xdr:col>16</xdr:col>
      <xdr:colOff>333375</xdr:colOff>
      <xdr:row>20</xdr:row>
      <xdr:rowOff>59532</xdr:rowOff>
    </xdr:from>
    <xdr:to>
      <xdr:col>16</xdr:col>
      <xdr:colOff>1933574</xdr:colOff>
      <xdr:row>26</xdr:row>
      <xdr:rowOff>104810</xdr:rowOff>
    </xdr:to>
    <xdr:pic>
      <xdr:nvPicPr>
        <xdr:cNvPr id="14" name="Picture 13">
          <a:extLst>
            <a:ext uri="{FF2B5EF4-FFF2-40B4-BE49-F238E27FC236}">
              <a16:creationId xmlns:a16="http://schemas.microsoft.com/office/drawing/2014/main" id="{2C9B9DA0-AD54-4466-BF16-2C905CDEB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2031" y="3643313"/>
          <a:ext cx="1600199" cy="1110491"/>
        </a:xfrm>
        <a:prstGeom prst="rect">
          <a:avLst/>
        </a:prstGeom>
        <a:noFill/>
        <a:ln>
          <a:noFill/>
        </a:ln>
      </xdr:spPr>
    </xdr:pic>
    <xdr:clientData/>
  </xdr:twoCellAnchor>
  <xdr:twoCellAnchor editAs="oneCell">
    <xdr:from>
      <xdr:col>17</xdr:col>
      <xdr:colOff>1583530</xdr:colOff>
      <xdr:row>19</xdr:row>
      <xdr:rowOff>23812</xdr:rowOff>
    </xdr:from>
    <xdr:to>
      <xdr:col>17</xdr:col>
      <xdr:colOff>3780821</xdr:colOff>
      <xdr:row>28</xdr:row>
      <xdr:rowOff>54345</xdr:rowOff>
    </xdr:to>
    <xdr:pic>
      <xdr:nvPicPr>
        <xdr:cNvPr id="15" name="Picture 14">
          <a:extLst>
            <a:ext uri="{FF2B5EF4-FFF2-40B4-BE49-F238E27FC236}">
              <a16:creationId xmlns:a16="http://schemas.microsoft.com/office/drawing/2014/main" id="{D69D8E65-2B8B-4BCB-B13A-D3ED568F09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148374" y="3429000"/>
          <a:ext cx="2197291" cy="1637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2571750</xdr:colOff>
      <xdr:row>0</xdr:row>
      <xdr:rowOff>59531</xdr:rowOff>
    </xdr:from>
    <xdr:to>
      <xdr:col>17</xdr:col>
      <xdr:colOff>1659111</xdr:colOff>
      <xdr:row>7</xdr:row>
      <xdr:rowOff>78105</xdr:rowOff>
    </xdr:to>
    <xdr:pic>
      <xdr:nvPicPr>
        <xdr:cNvPr id="16" name="Picture 15">
          <a:extLst>
            <a:ext uri="{FF2B5EF4-FFF2-40B4-BE49-F238E27FC236}">
              <a16:creationId xmlns:a16="http://schemas.microsoft.com/office/drawing/2014/main" id="{B49EA695-0684-47FA-88C9-EB99BDB18FFD}"/>
            </a:ext>
          </a:extLst>
        </xdr:cNvPr>
        <xdr:cNvPicPr/>
      </xdr:nvPicPr>
      <xdr:blipFill>
        <a:blip xmlns:r="http://schemas.openxmlformats.org/officeDocument/2006/relationships" r:embed="rId3"/>
        <a:stretch>
          <a:fillRect/>
        </a:stretch>
      </xdr:blipFill>
      <xdr:spPr>
        <a:xfrm>
          <a:off x="41350406" y="59531"/>
          <a:ext cx="2873549" cy="1268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fic.org/app/uploads/2024/11/Best-practice-guidelines-for-safe-working-at-height-in-the-logistics-supply-chain.pdf" TargetMode="External"/><Relationship Id="rId7" Type="http://schemas.openxmlformats.org/officeDocument/2006/relationships/drawing" Target="../drawings/drawing1.xml"/><Relationship Id="rId2" Type="http://schemas.openxmlformats.org/officeDocument/2006/relationships/hyperlink" Target="https://cefic.org/app/uploads/2024/11/Best-practice-guidelines-for-safe-working-at-height-in-the-logistics-supply-chain.pdf" TargetMode="External"/><Relationship Id="rId1" Type="http://schemas.openxmlformats.org/officeDocument/2006/relationships/hyperlink" Target="https://cefic.org/app/uploads/2024/11/Best-practice-guidelines-for-safe-working-at-height-in-the-logistics-supply-chain.pdf" TargetMode="External"/><Relationship Id="rId6" Type="http://schemas.openxmlformats.org/officeDocument/2006/relationships/printerSettings" Target="../printerSettings/printerSettings1.bin"/><Relationship Id="rId5" Type="http://schemas.openxmlformats.org/officeDocument/2006/relationships/hyperlink" Target="https://cefic.org/app/uploads/2024/11/Best-practice-guidelines-for-safe-working-at-height-in-the-logistics-supply-chain.pdf" TargetMode="External"/><Relationship Id="rId4" Type="http://schemas.openxmlformats.org/officeDocument/2006/relationships/hyperlink" Target="https://cefic.org/app/uploads/2024/11/Best-practice-guidelines-for-safe-working-at-height-in-the-logistics-supply-cha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4825-FB52-4134-B5B8-75659112CEC2}">
  <dimension ref="A1:R879"/>
  <sheetViews>
    <sheetView tabSelected="1" topLeftCell="I123" zoomScale="70" zoomScaleNormal="70" workbookViewId="0">
      <selection activeCell="L129" sqref="L129"/>
    </sheetView>
  </sheetViews>
  <sheetFormatPr defaultRowHeight="14.5" x14ac:dyDescent="0.35"/>
  <cols>
    <col min="1" max="1" width="12.7265625" style="6" customWidth="1"/>
    <col min="2" max="2" width="37.54296875" style="10" customWidth="1"/>
    <col min="3" max="3" width="70.81640625" style="10" customWidth="1"/>
    <col min="4" max="4" width="12.7265625" style="10" customWidth="1"/>
    <col min="5" max="5" width="11.90625" style="10" customWidth="1"/>
    <col min="6" max="6" width="10.81640625" style="10" customWidth="1"/>
    <col min="7" max="7" width="9.81640625" customWidth="1"/>
    <col min="8" max="8" width="45" customWidth="1"/>
    <col min="9" max="9" width="65.7265625" customWidth="1"/>
    <col min="10" max="10" width="9.453125" customWidth="1"/>
    <col min="11" max="11" width="51.08984375" customWidth="1"/>
    <col min="12" max="12" width="71.54296875" customWidth="1"/>
    <col min="13" max="13" width="10.54296875" customWidth="1"/>
    <col min="14" max="14" width="53.453125" customWidth="1"/>
    <col min="15" max="15" width="66.6328125" customWidth="1"/>
    <col min="16" max="16" width="15.54296875" customWidth="1"/>
    <col min="17" max="17" width="54.1796875" customWidth="1"/>
    <col min="18" max="18" width="62.1796875" customWidth="1"/>
  </cols>
  <sheetData>
    <row r="1" spans="2:18" x14ac:dyDescent="0.35">
      <c r="B1" s="131"/>
      <c r="C1" s="132"/>
      <c r="F1" s="114"/>
      <c r="H1" s="155"/>
      <c r="I1" s="156"/>
      <c r="K1" s="161"/>
      <c r="L1" s="162"/>
      <c r="N1" s="155"/>
      <c r="O1" s="156"/>
      <c r="Q1" s="155"/>
      <c r="R1" s="156"/>
    </row>
    <row r="2" spans="2:18" x14ac:dyDescent="0.35">
      <c r="B2" s="132"/>
      <c r="C2" s="132"/>
      <c r="F2" s="114"/>
      <c r="H2" s="157"/>
      <c r="I2" s="158"/>
      <c r="K2" s="163"/>
      <c r="L2" s="164"/>
      <c r="N2" s="157"/>
      <c r="O2" s="158"/>
      <c r="Q2" s="157"/>
      <c r="R2" s="158"/>
    </row>
    <row r="3" spans="2:18" x14ac:dyDescent="0.35">
      <c r="B3" s="132"/>
      <c r="C3" s="132"/>
      <c r="F3" s="114"/>
      <c r="H3" s="157"/>
      <c r="I3" s="158"/>
      <c r="K3" s="163"/>
      <c r="L3" s="164"/>
      <c r="N3" s="157"/>
      <c r="O3" s="158"/>
      <c r="Q3" s="157"/>
      <c r="R3" s="158"/>
    </row>
    <row r="4" spans="2:18" x14ac:dyDescent="0.35">
      <c r="B4" s="132"/>
      <c r="C4" s="132"/>
      <c r="F4" s="114"/>
      <c r="H4" s="157"/>
      <c r="I4" s="158"/>
      <c r="K4" s="163"/>
      <c r="L4" s="164"/>
      <c r="N4" s="157"/>
      <c r="O4" s="158"/>
      <c r="Q4" s="157"/>
      <c r="R4" s="158"/>
    </row>
    <row r="5" spans="2:18" x14ac:dyDescent="0.35">
      <c r="B5" s="132"/>
      <c r="C5" s="132"/>
      <c r="F5" s="114"/>
      <c r="H5" s="157"/>
      <c r="I5" s="158"/>
      <c r="K5" s="163"/>
      <c r="L5" s="164"/>
      <c r="N5" s="157"/>
      <c r="O5" s="158"/>
      <c r="Q5" s="157"/>
      <c r="R5" s="158"/>
    </row>
    <row r="6" spans="2:18" x14ac:dyDescent="0.35">
      <c r="B6" s="132"/>
      <c r="C6" s="132"/>
      <c r="F6" s="114"/>
      <c r="H6" s="157"/>
      <c r="I6" s="158"/>
      <c r="K6" s="163"/>
      <c r="L6" s="164"/>
      <c r="N6" s="157"/>
      <c r="O6" s="158"/>
      <c r="Q6" s="157"/>
      <c r="R6" s="158"/>
    </row>
    <row r="7" spans="2:18" x14ac:dyDescent="0.35">
      <c r="B7" s="132"/>
      <c r="C7" s="132"/>
      <c r="F7" s="114"/>
      <c r="H7" s="157"/>
      <c r="I7" s="158"/>
      <c r="K7" s="163"/>
      <c r="L7" s="164"/>
      <c r="N7" s="157"/>
      <c r="O7" s="158"/>
      <c r="Q7" s="157"/>
      <c r="R7" s="158"/>
    </row>
    <row r="8" spans="2:18" ht="15" thickBot="1" x14ac:dyDescent="0.4">
      <c r="B8" s="133"/>
      <c r="C8" s="133"/>
      <c r="F8" s="114"/>
      <c r="H8" s="159"/>
      <c r="I8" s="160"/>
      <c r="K8" s="165"/>
      <c r="L8" s="166"/>
      <c r="N8" s="159"/>
      <c r="O8" s="160"/>
      <c r="Q8" s="159"/>
      <c r="R8" s="160"/>
    </row>
    <row r="9" spans="2:18" ht="14.5" customHeight="1" x14ac:dyDescent="0.35">
      <c r="B9" s="125" t="s">
        <v>3677</v>
      </c>
      <c r="C9" s="126"/>
      <c r="F9" s="114"/>
      <c r="H9" s="125" t="s">
        <v>3677</v>
      </c>
      <c r="I9" s="126"/>
      <c r="K9" s="125" t="s">
        <v>3739</v>
      </c>
      <c r="L9" s="126"/>
      <c r="N9" s="125" t="s">
        <v>3770</v>
      </c>
      <c r="O9" s="126"/>
      <c r="Q9" s="125" t="s">
        <v>3802</v>
      </c>
      <c r="R9" s="126"/>
    </row>
    <row r="10" spans="2:18" x14ac:dyDescent="0.35">
      <c r="B10" s="127"/>
      <c r="C10" s="128"/>
      <c r="F10" s="114"/>
      <c r="H10" s="127"/>
      <c r="I10" s="128"/>
      <c r="K10" s="127"/>
      <c r="L10" s="128"/>
      <c r="N10" s="127"/>
      <c r="O10" s="128"/>
      <c r="Q10" s="127"/>
      <c r="R10" s="128"/>
    </row>
    <row r="11" spans="2:18" x14ac:dyDescent="0.35">
      <c r="B11" s="127"/>
      <c r="C11" s="128"/>
      <c r="F11" s="114"/>
      <c r="H11" s="127"/>
      <c r="I11" s="128"/>
      <c r="K11" s="127"/>
      <c r="L11" s="128"/>
      <c r="N11" s="127"/>
      <c r="O11" s="128"/>
      <c r="Q11" s="127"/>
      <c r="R11" s="128"/>
    </row>
    <row r="12" spans="2:18" x14ac:dyDescent="0.35">
      <c r="B12" s="127"/>
      <c r="C12" s="128"/>
      <c r="F12" s="114"/>
      <c r="H12" s="127"/>
      <c r="I12" s="128"/>
      <c r="K12" s="127"/>
      <c r="L12" s="128"/>
      <c r="N12" s="127"/>
      <c r="O12" s="128"/>
      <c r="Q12" s="127"/>
      <c r="R12" s="128"/>
    </row>
    <row r="13" spans="2:18" x14ac:dyDescent="0.35">
      <c r="B13" s="127"/>
      <c r="C13" s="128"/>
      <c r="F13" s="114"/>
      <c r="H13" s="127"/>
      <c r="I13" s="128"/>
      <c r="K13" s="127"/>
      <c r="L13" s="128"/>
      <c r="N13" s="127"/>
      <c r="O13" s="128"/>
      <c r="Q13" s="127"/>
      <c r="R13" s="128"/>
    </row>
    <row r="14" spans="2:18" x14ac:dyDescent="0.35">
      <c r="B14" s="127"/>
      <c r="C14" s="128"/>
      <c r="F14" s="114"/>
      <c r="H14" s="127"/>
      <c r="I14" s="128"/>
      <c r="K14" s="127"/>
      <c r="L14" s="128"/>
      <c r="N14" s="127"/>
      <c r="O14" s="128"/>
      <c r="Q14" s="127"/>
      <c r="R14" s="128"/>
    </row>
    <row r="15" spans="2:18" x14ac:dyDescent="0.35">
      <c r="B15" s="127"/>
      <c r="C15" s="128"/>
      <c r="F15" s="114"/>
      <c r="H15" s="127"/>
      <c r="I15" s="128"/>
      <c r="K15" s="127"/>
      <c r="L15" s="128"/>
      <c r="N15" s="127"/>
      <c r="O15" s="128"/>
      <c r="Q15" s="127"/>
      <c r="R15" s="128"/>
    </row>
    <row r="16" spans="2:18" x14ac:dyDescent="0.35">
      <c r="B16" s="127"/>
      <c r="C16" s="128"/>
      <c r="F16" s="114"/>
      <c r="H16" s="127"/>
      <c r="I16" s="128"/>
      <c r="K16" s="127"/>
      <c r="L16" s="128"/>
      <c r="N16" s="127"/>
      <c r="O16" s="128"/>
      <c r="Q16" s="127"/>
      <c r="R16" s="128"/>
    </row>
    <row r="17" spans="1:18" x14ac:dyDescent="0.35">
      <c r="B17" s="127"/>
      <c r="C17" s="128"/>
      <c r="F17" s="114"/>
      <c r="H17" s="127"/>
      <c r="I17" s="128"/>
      <c r="K17" s="127"/>
      <c r="L17" s="128"/>
      <c r="N17" s="127"/>
      <c r="O17" s="128"/>
      <c r="Q17" s="127"/>
      <c r="R17" s="128"/>
    </row>
    <row r="18" spans="1:18" x14ac:dyDescent="0.35">
      <c r="B18" s="127"/>
      <c r="C18" s="128"/>
      <c r="F18" s="114"/>
      <c r="H18" s="127"/>
      <c r="I18" s="128"/>
      <c r="K18" s="127"/>
      <c r="L18" s="128"/>
      <c r="N18" s="127"/>
      <c r="O18" s="128"/>
      <c r="Q18" s="127"/>
      <c r="R18" s="128"/>
    </row>
    <row r="19" spans="1:18" x14ac:dyDescent="0.35">
      <c r="B19" s="127"/>
      <c r="C19" s="128"/>
      <c r="F19" s="114"/>
      <c r="H19" s="127"/>
      <c r="I19" s="128"/>
      <c r="K19" s="127"/>
      <c r="L19" s="128"/>
      <c r="N19" s="127"/>
      <c r="O19" s="128"/>
      <c r="Q19" s="127"/>
      <c r="R19" s="128"/>
    </row>
    <row r="20" spans="1:18" x14ac:dyDescent="0.35">
      <c r="B20" s="127"/>
      <c r="C20" s="128"/>
      <c r="F20" s="114"/>
      <c r="H20" s="127"/>
      <c r="I20" s="128"/>
      <c r="K20" s="127"/>
      <c r="L20" s="128"/>
      <c r="N20" s="127"/>
      <c r="O20" s="128"/>
      <c r="Q20" s="127"/>
      <c r="R20" s="128"/>
    </row>
    <row r="21" spans="1:18" x14ac:dyDescent="0.35">
      <c r="B21" s="127"/>
      <c r="C21" s="128"/>
      <c r="F21" s="114"/>
      <c r="H21" s="127"/>
      <c r="I21" s="128"/>
      <c r="K21" s="127"/>
      <c r="L21" s="128"/>
      <c r="N21" s="127"/>
      <c r="O21" s="128"/>
      <c r="Q21" s="127"/>
      <c r="R21" s="128"/>
    </row>
    <row r="22" spans="1:18" x14ac:dyDescent="0.35">
      <c r="B22" s="127"/>
      <c r="C22" s="128"/>
      <c r="F22" s="114"/>
      <c r="H22" s="127"/>
      <c r="I22" s="128"/>
      <c r="K22" s="127"/>
      <c r="L22" s="128"/>
      <c r="N22" s="127"/>
      <c r="O22" s="128"/>
      <c r="Q22" s="127"/>
      <c r="R22" s="128"/>
    </row>
    <row r="23" spans="1:18" x14ac:dyDescent="0.35">
      <c r="B23" s="127"/>
      <c r="C23" s="128"/>
      <c r="F23" s="114"/>
      <c r="H23" s="127"/>
      <c r="I23" s="128"/>
      <c r="K23" s="127"/>
      <c r="L23" s="128"/>
      <c r="N23" s="127"/>
      <c r="O23" s="128"/>
      <c r="Q23" s="127"/>
      <c r="R23" s="128"/>
    </row>
    <row r="24" spans="1:18" x14ac:dyDescent="0.35">
      <c r="B24" s="127"/>
      <c r="C24" s="128"/>
      <c r="F24" s="114"/>
      <c r="H24" s="127"/>
      <c r="I24" s="128"/>
      <c r="K24" s="127"/>
      <c r="L24" s="128"/>
      <c r="N24" s="127"/>
      <c r="O24" s="128"/>
      <c r="Q24" s="127"/>
      <c r="R24" s="128"/>
    </row>
    <row r="25" spans="1:18" x14ac:dyDescent="0.35">
      <c r="B25" s="127"/>
      <c r="C25" s="128"/>
      <c r="F25" s="114"/>
      <c r="H25" s="127"/>
      <c r="I25" s="128"/>
      <c r="K25" s="127"/>
      <c r="L25" s="128"/>
      <c r="N25" s="127"/>
      <c r="O25" s="128"/>
      <c r="Q25" s="127"/>
      <c r="R25" s="128"/>
    </row>
    <row r="26" spans="1:18" x14ac:dyDescent="0.35">
      <c r="B26" s="127"/>
      <c r="C26" s="128"/>
      <c r="F26" s="114"/>
      <c r="H26" s="127"/>
      <c r="I26" s="128"/>
      <c r="K26" s="127"/>
      <c r="L26" s="128"/>
      <c r="N26" s="127"/>
      <c r="O26" s="128"/>
      <c r="Q26" s="127"/>
      <c r="R26" s="128"/>
    </row>
    <row r="27" spans="1:18" x14ac:dyDescent="0.35">
      <c r="B27" s="127"/>
      <c r="C27" s="128"/>
      <c r="F27" s="114"/>
      <c r="H27" s="127"/>
      <c r="I27" s="128"/>
      <c r="K27" s="127"/>
      <c r="L27" s="128"/>
      <c r="N27" s="127"/>
      <c r="O27" s="128"/>
      <c r="Q27" s="127"/>
      <c r="R27" s="128"/>
    </row>
    <row r="28" spans="1:18" x14ac:dyDescent="0.35">
      <c r="B28" s="127"/>
      <c r="C28" s="128"/>
      <c r="F28" s="114"/>
      <c r="H28" s="127"/>
      <c r="I28" s="128"/>
      <c r="K28" s="127"/>
      <c r="L28" s="128"/>
      <c r="N28" s="127"/>
      <c r="O28" s="128"/>
      <c r="Q28" s="127"/>
      <c r="R28" s="128"/>
    </row>
    <row r="29" spans="1:18" ht="15" thickBot="1" x14ac:dyDescent="0.4">
      <c r="B29" s="129"/>
      <c r="C29" s="130"/>
      <c r="F29" s="114"/>
      <c r="H29" s="129"/>
      <c r="I29" s="130"/>
      <c r="K29" s="129"/>
      <c r="L29" s="130"/>
      <c r="N29" s="129"/>
      <c r="O29" s="130"/>
      <c r="Q29" s="129"/>
      <c r="R29" s="130"/>
    </row>
    <row r="30" spans="1:18" ht="15.5" x14ac:dyDescent="0.35">
      <c r="C30" s="121" t="s">
        <v>3740</v>
      </c>
      <c r="F30" s="114"/>
      <c r="I30" s="122" t="s">
        <v>3740</v>
      </c>
      <c r="L30" s="122" t="s">
        <v>3740</v>
      </c>
      <c r="N30" s="123"/>
      <c r="O30" s="122" t="s">
        <v>3771</v>
      </c>
      <c r="Q30" s="123"/>
      <c r="R30" s="122" t="s">
        <v>3740</v>
      </c>
    </row>
    <row r="31" spans="1:18" x14ac:dyDescent="0.35">
      <c r="A31" s="1" t="s">
        <v>3648</v>
      </c>
      <c r="B31"/>
      <c r="F31" s="114"/>
      <c r="I31" s="119"/>
      <c r="L31" s="119"/>
      <c r="O31" s="119"/>
      <c r="R31" s="119"/>
    </row>
    <row r="32" spans="1:18" x14ac:dyDescent="0.35">
      <c r="A32" s="124" t="s">
        <v>3649</v>
      </c>
      <c r="B32" s="124"/>
      <c r="F32" s="114"/>
      <c r="G32" s="1" t="s">
        <v>3681</v>
      </c>
      <c r="I32" s="119"/>
      <c r="K32" s="1" t="s">
        <v>3710</v>
      </c>
      <c r="L32" s="119"/>
      <c r="N32" s="1" t="s">
        <v>3742</v>
      </c>
      <c r="O32" s="119"/>
      <c r="Q32" s="1" t="s">
        <v>3773</v>
      </c>
      <c r="R32" s="119"/>
    </row>
    <row r="33" spans="1:18" x14ac:dyDescent="0.35">
      <c r="A33" s="124" t="s">
        <v>3650</v>
      </c>
      <c r="B33" s="124"/>
      <c r="F33" s="114"/>
      <c r="G33" s="124" t="s">
        <v>3682</v>
      </c>
      <c r="H33" s="124"/>
      <c r="I33" s="119"/>
      <c r="K33" t="s">
        <v>3711</v>
      </c>
      <c r="L33" s="119"/>
      <c r="N33" s="167" t="s">
        <v>3743</v>
      </c>
      <c r="O33" s="168"/>
      <c r="Q33" s="167" t="s">
        <v>3774</v>
      </c>
      <c r="R33" s="168"/>
    </row>
    <row r="34" spans="1:18" x14ac:dyDescent="0.35">
      <c r="A34" s="124" t="s">
        <v>3651</v>
      </c>
      <c r="B34" s="124"/>
      <c r="F34" s="114"/>
      <c r="G34" s="124" t="s">
        <v>3683</v>
      </c>
      <c r="H34" s="124"/>
      <c r="I34" s="119"/>
      <c r="K34" t="s">
        <v>3712</v>
      </c>
      <c r="L34" s="119"/>
      <c r="N34" s="167" t="s">
        <v>3744</v>
      </c>
      <c r="O34" s="168"/>
      <c r="Q34" s="167" t="s">
        <v>3775</v>
      </c>
      <c r="R34" s="168"/>
    </row>
    <row r="35" spans="1:18" x14ac:dyDescent="0.35">
      <c r="A35" s="124" t="s">
        <v>3652</v>
      </c>
      <c r="B35" s="124"/>
      <c r="F35" s="114"/>
      <c r="G35" s="124" t="s">
        <v>3651</v>
      </c>
      <c r="H35" s="124"/>
      <c r="I35" s="119"/>
      <c r="K35" t="s">
        <v>3713</v>
      </c>
      <c r="L35" s="119"/>
      <c r="N35" s="167" t="s">
        <v>3745</v>
      </c>
      <c r="O35" s="168"/>
      <c r="Q35" s="167" t="s">
        <v>3776</v>
      </c>
      <c r="R35" s="168"/>
    </row>
    <row r="36" spans="1:18" x14ac:dyDescent="0.35">
      <c r="A36" s="124" t="s">
        <v>3653</v>
      </c>
      <c r="B36" s="124"/>
      <c r="F36" s="114"/>
      <c r="G36" s="124" t="s">
        <v>3684</v>
      </c>
      <c r="H36" s="124"/>
      <c r="I36" s="119"/>
      <c r="K36" t="s">
        <v>3714</v>
      </c>
      <c r="L36" s="119"/>
      <c r="N36" s="167" t="s">
        <v>3746</v>
      </c>
      <c r="O36" s="168"/>
      <c r="Q36" s="167" t="s">
        <v>3777</v>
      </c>
      <c r="R36" s="168"/>
    </row>
    <row r="37" spans="1:18" x14ac:dyDescent="0.35">
      <c r="A37" s="145" t="s">
        <v>3654</v>
      </c>
      <c r="B37" s="145"/>
      <c r="F37" s="114"/>
      <c r="G37" s="124" t="s">
        <v>3685</v>
      </c>
      <c r="H37" s="124"/>
      <c r="I37" s="119"/>
      <c r="K37" t="s">
        <v>3715</v>
      </c>
      <c r="L37" s="119"/>
      <c r="N37" s="167" t="s">
        <v>3747</v>
      </c>
      <c r="O37" s="168"/>
      <c r="Q37" s="167" t="s">
        <v>3778</v>
      </c>
      <c r="R37" s="168"/>
    </row>
    <row r="38" spans="1:18" x14ac:dyDescent="0.35">
      <c r="A38" s="135" t="s">
        <v>3655</v>
      </c>
      <c r="B38" s="135"/>
      <c r="F38" s="114"/>
      <c r="G38" s="145" t="s">
        <v>3686</v>
      </c>
      <c r="H38" s="145"/>
      <c r="I38" s="119"/>
      <c r="K38" t="s">
        <v>3716</v>
      </c>
      <c r="L38" s="119"/>
      <c r="N38" s="169" t="s">
        <v>3654</v>
      </c>
      <c r="O38" s="170"/>
      <c r="Q38" s="173" t="s">
        <v>3779</v>
      </c>
      <c r="R38" s="174"/>
    </row>
    <row r="39" spans="1:18" x14ac:dyDescent="0.35">
      <c r="A39" s="124" t="s">
        <v>3656</v>
      </c>
      <c r="B39" s="124"/>
      <c r="F39" s="114"/>
      <c r="G39" s="135" t="s">
        <v>3687</v>
      </c>
      <c r="H39" s="135"/>
      <c r="I39" s="119"/>
      <c r="K39" t="s">
        <v>3717</v>
      </c>
      <c r="L39" s="119"/>
      <c r="N39" s="167" t="s">
        <v>3748</v>
      </c>
      <c r="O39" s="168"/>
      <c r="Q39" s="175" t="s">
        <v>3780</v>
      </c>
      <c r="R39" s="176"/>
    </row>
    <row r="40" spans="1:18" x14ac:dyDescent="0.35">
      <c r="A40" s="134" t="s">
        <v>3657</v>
      </c>
      <c r="B40" s="134"/>
      <c r="F40" s="114"/>
      <c r="G40" s="124" t="s">
        <v>3688</v>
      </c>
      <c r="H40" s="124"/>
      <c r="I40" s="119"/>
      <c r="K40" t="s">
        <v>3718</v>
      </c>
      <c r="L40" s="119"/>
      <c r="N40" s="167" t="s">
        <v>3749</v>
      </c>
      <c r="O40" s="168"/>
      <c r="Q40" s="167" t="s">
        <v>3781</v>
      </c>
      <c r="R40" s="168"/>
    </row>
    <row r="41" spans="1:18" x14ac:dyDescent="0.35">
      <c r="A41" s="134" t="s">
        <v>3658</v>
      </c>
      <c r="B41" s="134"/>
      <c r="F41" s="114"/>
      <c r="G41" s="134" t="s">
        <v>3689</v>
      </c>
      <c r="H41" s="134"/>
      <c r="I41" s="119"/>
      <c r="K41" t="s">
        <v>3719</v>
      </c>
      <c r="L41" s="119"/>
      <c r="N41" s="169" t="s">
        <v>3750</v>
      </c>
      <c r="O41" s="170"/>
      <c r="Q41" s="169" t="s">
        <v>3782</v>
      </c>
      <c r="R41" s="170"/>
    </row>
    <row r="42" spans="1:18" x14ac:dyDescent="0.35">
      <c r="A42" s="134" t="s">
        <v>3659</v>
      </c>
      <c r="B42" s="134"/>
      <c r="F42" s="114"/>
      <c r="G42" s="134" t="s">
        <v>3690</v>
      </c>
      <c r="H42" s="134"/>
      <c r="I42" s="119"/>
      <c r="K42" t="s">
        <v>3720</v>
      </c>
      <c r="L42" s="119"/>
      <c r="N42" s="169" t="s">
        <v>3751</v>
      </c>
      <c r="O42" s="170"/>
      <c r="Q42" s="169" t="s">
        <v>3783</v>
      </c>
      <c r="R42" s="170"/>
    </row>
    <row r="43" spans="1:18" x14ac:dyDescent="0.35">
      <c r="A43" s="134" t="s">
        <v>3660</v>
      </c>
      <c r="B43" s="134"/>
      <c r="F43" s="114"/>
      <c r="G43" s="134" t="s">
        <v>3691</v>
      </c>
      <c r="H43" s="134"/>
      <c r="I43" s="119"/>
      <c r="K43" t="s">
        <v>3721</v>
      </c>
      <c r="L43" s="119"/>
      <c r="N43" s="169" t="s">
        <v>3752</v>
      </c>
      <c r="O43" s="170"/>
      <c r="Q43" s="169" t="s">
        <v>3784</v>
      </c>
      <c r="R43" s="170"/>
    </row>
    <row r="44" spans="1:18" x14ac:dyDescent="0.35">
      <c r="A44" s="134" t="s">
        <v>3661</v>
      </c>
      <c r="B44" s="134"/>
      <c r="F44" s="114"/>
      <c r="G44" s="134" t="s">
        <v>3692</v>
      </c>
      <c r="H44" s="134"/>
      <c r="I44" s="119"/>
      <c r="K44" t="s">
        <v>3722</v>
      </c>
      <c r="L44" s="119"/>
      <c r="N44" s="169" t="s">
        <v>3753</v>
      </c>
      <c r="O44" s="170"/>
      <c r="Q44" s="169" t="s">
        <v>3785</v>
      </c>
      <c r="R44" s="170"/>
    </row>
    <row r="45" spans="1:18" x14ac:dyDescent="0.35">
      <c r="A45" s="135" t="s">
        <v>3662</v>
      </c>
      <c r="B45" s="135"/>
      <c r="F45" s="114"/>
      <c r="G45" s="134" t="s">
        <v>3693</v>
      </c>
      <c r="H45" s="134"/>
      <c r="I45" s="119"/>
      <c r="K45" t="s">
        <v>3723</v>
      </c>
      <c r="L45" s="119"/>
      <c r="N45" s="169" t="s">
        <v>3754</v>
      </c>
      <c r="O45" s="170"/>
      <c r="Q45" s="169" t="s">
        <v>3786</v>
      </c>
      <c r="R45" s="170"/>
    </row>
    <row r="46" spans="1:18" x14ac:dyDescent="0.35">
      <c r="A46" s="124" t="s">
        <v>3663</v>
      </c>
      <c r="B46" s="124"/>
      <c r="F46" s="114"/>
      <c r="G46" s="135" t="s">
        <v>3694</v>
      </c>
      <c r="H46" s="135"/>
      <c r="I46" s="119"/>
      <c r="K46" t="s">
        <v>3724</v>
      </c>
      <c r="L46" s="119"/>
      <c r="N46" s="167" t="s">
        <v>3755</v>
      </c>
      <c r="O46" s="168"/>
      <c r="Q46" s="175" t="s">
        <v>3787</v>
      </c>
      <c r="R46" s="176"/>
    </row>
    <row r="47" spans="1:18" x14ac:dyDescent="0.35">
      <c r="A47" s="124" t="s">
        <v>3664</v>
      </c>
      <c r="B47" s="124"/>
      <c r="F47" s="114"/>
      <c r="G47" s="124" t="s">
        <v>3695</v>
      </c>
      <c r="H47" s="124"/>
      <c r="I47" s="119"/>
      <c r="K47" t="s">
        <v>3725</v>
      </c>
      <c r="L47" s="119"/>
      <c r="N47" s="167" t="s">
        <v>3756</v>
      </c>
      <c r="O47" s="168"/>
      <c r="Q47" s="167" t="s">
        <v>3788</v>
      </c>
      <c r="R47" s="168"/>
    </row>
    <row r="48" spans="1:18" x14ac:dyDescent="0.35">
      <c r="A48" s="124" t="s">
        <v>3665</v>
      </c>
      <c r="B48" s="124"/>
      <c r="F48" s="114"/>
      <c r="G48" s="124" t="s">
        <v>3696</v>
      </c>
      <c r="H48" s="124"/>
      <c r="I48" s="119"/>
      <c r="K48" t="s">
        <v>3726</v>
      </c>
      <c r="L48" s="119"/>
      <c r="N48" s="167" t="s">
        <v>3757</v>
      </c>
      <c r="O48" s="168"/>
      <c r="Q48" s="167" t="s">
        <v>3789</v>
      </c>
      <c r="R48" s="168"/>
    </row>
    <row r="49" spans="1:18" x14ac:dyDescent="0.35">
      <c r="A49" s="124" t="s">
        <v>3666</v>
      </c>
      <c r="B49" s="124"/>
      <c r="F49" s="114"/>
      <c r="G49" s="124" t="s">
        <v>3697</v>
      </c>
      <c r="H49" s="124"/>
      <c r="I49" s="119"/>
      <c r="K49" t="s">
        <v>3727</v>
      </c>
      <c r="L49" s="119"/>
      <c r="N49" s="167" t="s">
        <v>3758</v>
      </c>
      <c r="O49" s="168"/>
      <c r="Q49" s="167" t="s">
        <v>3790</v>
      </c>
      <c r="R49" s="168"/>
    </row>
    <row r="50" spans="1:18" x14ac:dyDescent="0.35">
      <c r="A50" s="124" t="s">
        <v>3667</v>
      </c>
      <c r="B50" s="124"/>
      <c r="F50" s="114"/>
      <c r="G50" s="124" t="s">
        <v>3698</v>
      </c>
      <c r="H50" s="124"/>
      <c r="I50" s="119"/>
      <c r="K50" t="s">
        <v>3728</v>
      </c>
      <c r="L50" s="119"/>
      <c r="N50" s="167" t="s">
        <v>3759</v>
      </c>
      <c r="O50" s="168"/>
      <c r="Q50" s="167" t="s">
        <v>3791</v>
      </c>
      <c r="R50" s="168"/>
    </row>
    <row r="51" spans="1:18" x14ac:dyDescent="0.35">
      <c r="A51" s="124" t="s">
        <v>3668</v>
      </c>
      <c r="B51" s="124"/>
      <c r="F51" s="114"/>
      <c r="G51" s="124" t="s">
        <v>3699</v>
      </c>
      <c r="H51" s="124"/>
      <c r="I51" s="119"/>
      <c r="K51" t="s">
        <v>3729</v>
      </c>
      <c r="L51" s="119"/>
      <c r="N51" s="167" t="s">
        <v>3760</v>
      </c>
      <c r="O51" s="168"/>
      <c r="Q51" s="167" t="s">
        <v>3792</v>
      </c>
      <c r="R51" s="168"/>
    </row>
    <row r="52" spans="1:18" x14ac:dyDescent="0.35">
      <c r="A52" s="124" t="s">
        <v>3669</v>
      </c>
      <c r="B52" s="124"/>
      <c r="F52" s="114"/>
      <c r="G52" s="124" t="s">
        <v>3700</v>
      </c>
      <c r="H52" s="124"/>
      <c r="I52" s="119"/>
      <c r="K52" t="s">
        <v>3730</v>
      </c>
      <c r="L52" s="119"/>
      <c r="N52" s="167" t="s">
        <v>3761</v>
      </c>
      <c r="O52" s="168"/>
      <c r="Q52" s="167" t="s">
        <v>3793</v>
      </c>
      <c r="R52" s="168"/>
    </row>
    <row r="53" spans="1:18" x14ac:dyDescent="0.35">
      <c r="A53" s="124" t="s">
        <v>3670</v>
      </c>
      <c r="B53" s="124"/>
      <c r="F53" s="114"/>
      <c r="G53" s="124" t="s">
        <v>3701</v>
      </c>
      <c r="H53" s="124"/>
      <c r="I53" s="119"/>
      <c r="K53" t="s">
        <v>3731</v>
      </c>
      <c r="L53" s="119"/>
      <c r="N53" s="167" t="s">
        <v>3762</v>
      </c>
      <c r="O53" s="168"/>
      <c r="Q53" s="167" t="s">
        <v>3794</v>
      </c>
      <c r="R53" s="168"/>
    </row>
    <row r="54" spans="1:18" x14ac:dyDescent="0.35">
      <c r="A54" s="124" t="s">
        <v>3671</v>
      </c>
      <c r="B54" s="124"/>
      <c r="F54" s="114"/>
      <c r="G54" s="124" t="s">
        <v>3702</v>
      </c>
      <c r="H54" s="124"/>
      <c r="I54" s="119"/>
      <c r="K54" t="s">
        <v>3732</v>
      </c>
      <c r="L54" s="119"/>
      <c r="N54" s="167" t="s">
        <v>3763</v>
      </c>
      <c r="O54" s="168"/>
      <c r="Q54" s="167" t="s">
        <v>3795</v>
      </c>
      <c r="R54" s="168"/>
    </row>
    <row r="55" spans="1:18" x14ac:dyDescent="0.35">
      <c r="A55" s="124" t="s">
        <v>3672</v>
      </c>
      <c r="B55" s="124"/>
      <c r="F55" s="114"/>
      <c r="G55" s="124" t="s">
        <v>3703</v>
      </c>
      <c r="H55" s="124"/>
      <c r="I55" s="119"/>
      <c r="K55" t="s">
        <v>3733</v>
      </c>
      <c r="L55" s="119"/>
      <c r="N55" s="167" t="s">
        <v>3764</v>
      </c>
      <c r="O55" s="168"/>
      <c r="Q55" s="167" t="s">
        <v>3796</v>
      </c>
      <c r="R55" s="168"/>
    </row>
    <row r="56" spans="1:18" x14ac:dyDescent="0.35">
      <c r="A56" s="124" t="s">
        <v>3673</v>
      </c>
      <c r="B56" s="124"/>
      <c r="F56" s="114"/>
      <c r="G56" s="124" t="s">
        <v>3704</v>
      </c>
      <c r="H56" s="124"/>
      <c r="I56" s="119"/>
      <c r="K56" t="s">
        <v>3734</v>
      </c>
      <c r="L56" s="119"/>
      <c r="N56" s="167" t="s">
        <v>3765</v>
      </c>
      <c r="O56" s="168"/>
      <c r="Q56" s="167" t="s">
        <v>3797</v>
      </c>
      <c r="R56" s="168"/>
    </row>
    <row r="57" spans="1:18" x14ac:dyDescent="0.35">
      <c r="A57" s="124" t="s">
        <v>3674</v>
      </c>
      <c r="B57" s="124"/>
      <c r="F57" s="114"/>
      <c r="G57" s="124" t="s">
        <v>3705</v>
      </c>
      <c r="H57" s="124"/>
      <c r="I57" s="119"/>
      <c r="K57" t="s">
        <v>3735</v>
      </c>
      <c r="L57" s="119"/>
      <c r="N57" s="167" t="s">
        <v>3766</v>
      </c>
      <c r="O57" s="168"/>
      <c r="Q57" s="167" t="s">
        <v>3798</v>
      </c>
      <c r="R57" s="168"/>
    </row>
    <row r="58" spans="1:18" x14ac:dyDescent="0.35">
      <c r="A58" s="124" t="s">
        <v>3675</v>
      </c>
      <c r="B58" s="124"/>
      <c r="F58" s="114"/>
      <c r="G58" s="124" t="s">
        <v>3706</v>
      </c>
      <c r="H58" s="124"/>
      <c r="I58" s="119"/>
      <c r="K58" t="s">
        <v>3736</v>
      </c>
      <c r="L58" s="119"/>
      <c r="N58" s="167" t="s">
        <v>3767</v>
      </c>
      <c r="O58" s="168"/>
      <c r="Q58" s="167" t="s">
        <v>3799</v>
      </c>
      <c r="R58" s="168"/>
    </row>
    <row r="59" spans="1:18" x14ac:dyDescent="0.35">
      <c r="A59" s="124" t="s">
        <v>3676</v>
      </c>
      <c r="B59" s="124"/>
      <c r="F59" s="114"/>
      <c r="G59" s="124" t="s">
        <v>3707</v>
      </c>
      <c r="H59" s="124"/>
      <c r="I59" s="119"/>
      <c r="K59" t="s">
        <v>3737</v>
      </c>
      <c r="L59" s="119"/>
      <c r="N59" s="167" t="s">
        <v>3768</v>
      </c>
      <c r="O59" s="168"/>
      <c r="Q59" s="167" t="s">
        <v>3800</v>
      </c>
      <c r="R59" s="168"/>
    </row>
    <row r="60" spans="1:18" ht="15" thickBot="1" x14ac:dyDescent="0.4">
      <c r="F60" s="115"/>
      <c r="G60" s="124" t="s">
        <v>3708</v>
      </c>
      <c r="H60" s="124"/>
      <c r="I60" s="120"/>
      <c r="K60" t="s">
        <v>3738</v>
      </c>
      <c r="L60" s="120"/>
      <c r="N60" s="171" t="s">
        <v>3769</v>
      </c>
      <c r="O60" s="172"/>
      <c r="Q60" s="171" t="s">
        <v>3801</v>
      </c>
      <c r="R60" s="172"/>
    </row>
    <row r="61" spans="1:18" ht="14.5" customHeight="1" x14ac:dyDescent="0.35">
      <c r="A61" s="146" t="s">
        <v>3647</v>
      </c>
      <c r="B61" s="147"/>
      <c r="C61" s="148"/>
      <c r="D61" s="142" t="s">
        <v>3644</v>
      </c>
      <c r="E61" s="142" t="s">
        <v>3645</v>
      </c>
      <c r="F61" s="142" t="s">
        <v>3646</v>
      </c>
      <c r="H61" s="146" t="s">
        <v>3680</v>
      </c>
      <c r="I61" s="148"/>
      <c r="K61" s="146" t="s">
        <v>3709</v>
      </c>
      <c r="L61" s="148"/>
      <c r="N61" s="146" t="s">
        <v>3741</v>
      </c>
      <c r="O61" s="148"/>
      <c r="Q61" s="146" t="s">
        <v>3772</v>
      </c>
      <c r="R61" s="148"/>
    </row>
    <row r="62" spans="1:18" x14ac:dyDescent="0.35">
      <c r="A62" s="149"/>
      <c r="B62" s="150"/>
      <c r="C62" s="151"/>
      <c r="D62" s="143"/>
      <c r="E62" s="143"/>
      <c r="F62" s="143"/>
      <c r="H62" s="149"/>
      <c r="I62" s="151"/>
      <c r="K62" s="149"/>
      <c r="L62" s="151"/>
      <c r="N62" s="149"/>
      <c r="O62" s="151"/>
      <c r="Q62" s="149"/>
      <c r="R62" s="151"/>
    </row>
    <row r="63" spans="1:18" x14ac:dyDescent="0.35">
      <c r="A63" s="149"/>
      <c r="B63" s="150"/>
      <c r="C63" s="151"/>
      <c r="D63" s="143"/>
      <c r="E63" s="143"/>
      <c r="F63" s="143"/>
      <c r="H63" s="149"/>
      <c r="I63" s="151"/>
      <c r="K63" s="149"/>
      <c r="L63" s="151"/>
      <c r="N63" s="149"/>
      <c r="O63" s="151"/>
      <c r="Q63" s="149"/>
      <c r="R63" s="151"/>
    </row>
    <row r="64" spans="1:18" x14ac:dyDescent="0.35">
      <c r="A64" s="149"/>
      <c r="B64" s="150"/>
      <c r="C64" s="151"/>
      <c r="D64" s="143"/>
      <c r="E64" s="143"/>
      <c r="F64" s="143"/>
      <c r="H64" s="149"/>
      <c r="I64" s="151"/>
      <c r="K64" s="149"/>
      <c r="L64" s="151"/>
      <c r="N64" s="149"/>
      <c r="O64" s="151"/>
      <c r="Q64" s="149"/>
      <c r="R64" s="151"/>
    </row>
    <row r="65" spans="1:18" x14ac:dyDescent="0.35">
      <c r="A65" s="149"/>
      <c r="B65" s="150"/>
      <c r="C65" s="151"/>
      <c r="D65" s="143"/>
      <c r="E65" s="143"/>
      <c r="F65" s="143"/>
      <c r="H65" s="149"/>
      <c r="I65" s="151"/>
      <c r="K65" s="149"/>
      <c r="L65" s="151"/>
      <c r="N65" s="149"/>
      <c r="O65" s="151"/>
      <c r="Q65" s="149"/>
      <c r="R65" s="151"/>
    </row>
    <row r="66" spans="1:18" x14ac:dyDescent="0.35">
      <c r="A66" s="149"/>
      <c r="B66" s="150"/>
      <c r="C66" s="151"/>
      <c r="D66" s="143"/>
      <c r="E66" s="143"/>
      <c r="F66" s="143"/>
      <c r="H66" s="149"/>
      <c r="I66" s="151"/>
      <c r="K66" s="149"/>
      <c r="L66" s="151"/>
      <c r="N66" s="149"/>
      <c r="O66" s="151"/>
      <c r="Q66" s="149"/>
      <c r="R66" s="151"/>
    </row>
    <row r="67" spans="1:18" x14ac:dyDescent="0.35">
      <c r="A67" s="149"/>
      <c r="B67" s="150"/>
      <c r="C67" s="151"/>
      <c r="D67" s="143"/>
      <c r="E67" s="143"/>
      <c r="F67" s="143"/>
      <c r="H67" s="149"/>
      <c r="I67" s="151"/>
      <c r="K67" s="149"/>
      <c r="L67" s="151"/>
      <c r="N67" s="149"/>
      <c r="O67" s="151"/>
      <c r="Q67" s="149"/>
      <c r="R67" s="151"/>
    </row>
    <row r="68" spans="1:18" ht="50.5" customHeight="1" thickBot="1" x14ac:dyDescent="0.4">
      <c r="A68" s="152"/>
      <c r="B68" s="153"/>
      <c r="C68" s="154"/>
      <c r="D68" s="144"/>
      <c r="E68" s="144"/>
      <c r="F68" s="144"/>
      <c r="H68" s="152"/>
      <c r="I68" s="154"/>
      <c r="K68" s="152"/>
      <c r="L68" s="154"/>
      <c r="N68" s="152"/>
      <c r="O68" s="154"/>
      <c r="Q68" s="152"/>
      <c r="R68" s="154"/>
    </row>
    <row r="69" spans="1:18" ht="21.5" thickBot="1" x14ac:dyDescent="0.4">
      <c r="A69" s="139" t="s">
        <v>0</v>
      </c>
      <c r="B69" s="140"/>
      <c r="C69" s="140"/>
      <c r="D69" s="140"/>
      <c r="E69" s="140"/>
      <c r="F69" s="140"/>
      <c r="G69" s="140"/>
      <c r="H69" s="140"/>
      <c r="I69" s="140"/>
      <c r="J69" s="140"/>
      <c r="K69" s="140"/>
      <c r="L69" s="140"/>
      <c r="M69" s="140"/>
      <c r="N69" s="140"/>
      <c r="O69" s="140"/>
      <c r="P69" s="140"/>
      <c r="Q69" s="140"/>
      <c r="R69" s="141"/>
    </row>
    <row r="70" spans="1:18" s="1" customFormat="1" ht="19" thickBot="1" x14ac:dyDescent="0.4">
      <c r="A70" s="136" t="s">
        <v>1</v>
      </c>
      <c r="B70" s="137"/>
      <c r="C70" s="138"/>
      <c r="D70" s="87"/>
      <c r="E70" s="87"/>
      <c r="F70" s="87"/>
      <c r="G70" s="136" t="s">
        <v>2</v>
      </c>
      <c r="H70" s="137"/>
      <c r="I70" s="138"/>
      <c r="J70" s="136" t="s">
        <v>3</v>
      </c>
      <c r="K70" s="137"/>
      <c r="L70" s="138"/>
      <c r="M70" s="136" t="s">
        <v>4</v>
      </c>
      <c r="N70" s="137"/>
      <c r="O70" s="138"/>
      <c r="P70" s="136" t="s">
        <v>5</v>
      </c>
      <c r="Q70" s="137"/>
      <c r="R70" s="138"/>
    </row>
    <row r="71" spans="1:18" s="11" customFormat="1" x14ac:dyDescent="0.35">
      <c r="A71" s="65" t="s">
        <v>6</v>
      </c>
      <c r="B71" s="26" t="s">
        <v>7</v>
      </c>
      <c r="C71" s="26" t="s">
        <v>7</v>
      </c>
      <c r="D71" s="89"/>
      <c r="E71" s="89"/>
      <c r="F71" s="89"/>
      <c r="G71" s="65" t="s">
        <v>6</v>
      </c>
      <c r="H71" s="26" t="s">
        <v>8</v>
      </c>
      <c r="I71" s="26" t="s">
        <v>8</v>
      </c>
      <c r="J71" s="65" t="s">
        <v>6</v>
      </c>
      <c r="K71" s="72" t="s">
        <v>9</v>
      </c>
      <c r="L71" s="72" t="s">
        <v>10</v>
      </c>
      <c r="M71" s="65" t="s">
        <v>6</v>
      </c>
      <c r="N71" s="26" t="s">
        <v>11</v>
      </c>
      <c r="O71" s="26" t="s">
        <v>11</v>
      </c>
      <c r="P71" s="65" t="s">
        <v>6</v>
      </c>
      <c r="Q71" s="26" t="s">
        <v>12</v>
      </c>
      <c r="R71" s="26" t="s">
        <v>12</v>
      </c>
    </row>
    <row r="72" spans="1:18" s="11" customFormat="1" x14ac:dyDescent="0.35">
      <c r="A72" s="27" t="s">
        <v>13</v>
      </c>
      <c r="B72" s="14" t="s">
        <v>14</v>
      </c>
      <c r="C72" s="14" t="s">
        <v>14</v>
      </c>
      <c r="D72" s="90"/>
      <c r="E72" s="90"/>
      <c r="F72" s="90"/>
      <c r="G72" s="27" t="s">
        <v>13</v>
      </c>
      <c r="H72" s="14" t="s">
        <v>15</v>
      </c>
      <c r="I72" s="14" t="s">
        <v>15</v>
      </c>
      <c r="J72" s="27" t="s">
        <v>13</v>
      </c>
      <c r="K72" s="73" t="s">
        <v>10</v>
      </c>
      <c r="L72" s="73" t="s">
        <v>10</v>
      </c>
      <c r="M72" s="27" t="s">
        <v>13</v>
      </c>
      <c r="N72" s="14" t="s">
        <v>16</v>
      </c>
      <c r="O72" s="14" t="s">
        <v>16</v>
      </c>
      <c r="P72" s="27" t="s">
        <v>13</v>
      </c>
      <c r="Q72" s="14" t="s">
        <v>17</v>
      </c>
      <c r="R72" s="14" t="s">
        <v>17</v>
      </c>
    </row>
    <row r="73" spans="1:18" ht="15" thickBot="1" x14ac:dyDescent="0.4">
      <c r="A73" s="28" t="s">
        <v>18</v>
      </c>
      <c r="B73" s="2" t="s">
        <v>19</v>
      </c>
      <c r="C73" s="2" t="s">
        <v>19</v>
      </c>
      <c r="D73" s="91"/>
      <c r="E73" s="91"/>
      <c r="F73" s="91"/>
      <c r="G73" s="28" t="s">
        <v>18</v>
      </c>
      <c r="H73" s="2" t="s">
        <v>20</v>
      </c>
      <c r="I73" s="2" t="s">
        <v>19</v>
      </c>
      <c r="J73" s="28" t="s">
        <v>18</v>
      </c>
      <c r="K73" s="59" t="s">
        <v>21</v>
      </c>
      <c r="L73" s="59" t="s">
        <v>21</v>
      </c>
      <c r="M73" s="28" t="s">
        <v>18</v>
      </c>
      <c r="N73" s="2" t="s">
        <v>22</v>
      </c>
      <c r="O73" s="2" t="s">
        <v>22</v>
      </c>
      <c r="P73" s="28" t="s">
        <v>18</v>
      </c>
      <c r="Q73" s="2" t="s">
        <v>23</v>
      </c>
      <c r="R73" s="2" t="s">
        <v>23</v>
      </c>
    </row>
    <row r="74" spans="1:18" ht="91.5" customHeight="1" thickBot="1" x14ac:dyDescent="0.4">
      <c r="A74" s="29" t="s">
        <v>24</v>
      </c>
      <c r="B74" s="3" t="s">
        <v>25</v>
      </c>
      <c r="C74" s="3" t="s">
        <v>26</v>
      </c>
      <c r="D74" s="92"/>
      <c r="E74" s="116" t="s">
        <v>3678</v>
      </c>
      <c r="F74" s="92"/>
      <c r="G74" s="29" t="s">
        <v>24</v>
      </c>
      <c r="H74" s="3" t="s">
        <v>27</v>
      </c>
      <c r="I74" s="58" t="s">
        <v>28</v>
      </c>
      <c r="J74" s="29" t="s">
        <v>24</v>
      </c>
      <c r="K74" s="59" t="s">
        <v>29</v>
      </c>
      <c r="L74" s="59" t="s">
        <v>30</v>
      </c>
      <c r="M74" s="3" t="s">
        <v>24</v>
      </c>
      <c r="N74" s="51" t="s">
        <v>31</v>
      </c>
      <c r="O74" s="3" t="s">
        <v>32</v>
      </c>
      <c r="P74" s="29" t="s">
        <v>24</v>
      </c>
      <c r="Q74" s="3" t="s">
        <v>33</v>
      </c>
      <c r="R74" s="3" t="s">
        <v>34</v>
      </c>
    </row>
    <row r="75" spans="1:18" s="12" customFormat="1" ht="40.5" customHeight="1" thickBot="1" x14ac:dyDescent="0.4">
      <c r="A75" s="29" t="s">
        <v>35</v>
      </c>
      <c r="B75" s="3" t="s">
        <v>36</v>
      </c>
      <c r="C75" s="3" t="s">
        <v>37</v>
      </c>
      <c r="D75" s="92"/>
      <c r="E75" s="92"/>
      <c r="F75" s="92"/>
      <c r="G75" s="29" t="s">
        <v>35</v>
      </c>
      <c r="H75" s="3" t="s">
        <v>38</v>
      </c>
      <c r="I75" s="57" t="s">
        <v>39</v>
      </c>
      <c r="J75" s="29" t="s">
        <v>35</v>
      </c>
      <c r="K75" s="59" t="s">
        <v>40</v>
      </c>
      <c r="L75" s="59" t="s">
        <v>41</v>
      </c>
      <c r="M75" s="3" t="s">
        <v>35</v>
      </c>
      <c r="N75" s="51" t="s">
        <v>42</v>
      </c>
      <c r="O75" s="51" t="s">
        <v>43</v>
      </c>
      <c r="P75" s="29" t="s">
        <v>35</v>
      </c>
      <c r="Q75" s="3" t="s">
        <v>44</v>
      </c>
      <c r="R75" s="3" t="s">
        <v>45</v>
      </c>
    </row>
    <row r="76" spans="1:18" ht="74.5" customHeight="1" thickBot="1" x14ac:dyDescent="0.4">
      <c r="A76" s="29" t="s">
        <v>46</v>
      </c>
      <c r="B76" s="3" t="s">
        <v>47</v>
      </c>
      <c r="C76" s="3" t="s">
        <v>48</v>
      </c>
      <c r="D76" s="92"/>
      <c r="E76" s="92"/>
      <c r="F76" s="92"/>
      <c r="G76" s="29" t="s">
        <v>46</v>
      </c>
      <c r="H76" s="3" t="s">
        <v>49</v>
      </c>
      <c r="I76" s="57" t="s">
        <v>50</v>
      </c>
      <c r="J76" s="29" t="s">
        <v>46</v>
      </c>
      <c r="K76" s="59" t="s">
        <v>51</v>
      </c>
      <c r="L76" s="59" t="s">
        <v>52</v>
      </c>
      <c r="M76" s="3" t="s">
        <v>46</v>
      </c>
      <c r="N76" s="51" t="s">
        <v>53</v>
      </c>
      <c r="O76" s="51" t="s">
        <v>54</v>
      </c>
      <c r="P76" s="29" t="s">
        <v>46</v>
      </c>
      <c r="Q76" s="3" t="s">
        <v>55</v>
      </c>
      <c r="R76" s="3" t="s">
        <v>56</v>
      </c>
    </row>
    <row r="77" spans="1:18" ht="62" customHeight="1" x14ac:dyDescent="0.35">
      <c r="A77" s="29" t="s">
        <v>57</v>
      </c>
      <c r="B77" s="3" t="s">
        <v>58</v>
      </c>
      <c r="C77" s="3" t="s">
        <v>59</v>
      </c>
      <c r="D77" s="92"/>
      <c r="E77" s="92"/>
      <c r="F77" s="92"/>
      <c r="G77" s="29" t="s">
        <v>57</v>
      </c>
      <c r="H77" s="3" t="s">
        <v>60</v>
      </c>
      <c r="I77" s="3" t="s">
        <v>61</v>
      </c>
      <c r="J77" s="29" t="s">
        <v>57</v>
      </c>
      <c r="K77" s="59" t="s">
        <v>62</v>
      </c>
      <c r="L77" s="59" t="s">
        <v>63</v>
      </c>
      <c r="M77" s="3" t="s">
        <v>57</v>
      </c>
      <c r="N77" s="51" t="s">
        <v>64</v>
      </c>
      <c r="O77" s="51" t="s">
        <v>65</v>
      </c>
      <c r="P77" s="29" t="s">
        <v>57</v>
      </c>
      <c r="Q77" s="3" t="s">
        <v>66</v>
      </c>
      <c r="R77" s="3" t="s">
        <v>67</v>
      </c>
    </row>
    <row r="78" spans="1:18" ht="238.5" customHeight="1" x14ac:dyDescent="0.35">
      <c r="A78" s="27" t="s">
        <v>68</v>
      </c>
      <c r="B78" s="14" t="s">
        <v>69</v>
      </c>
      <c r="C78" s="14" t="s">
        <v>70</v>
      </c>
      <c r="D78" s="90"/>
      <c r="E78" s="90"/>
      <c r="F78" s="90"/>
      <c r="G78" s="27" t="s">
        <v>68</v>
      </c>
      <c r="H78" s="14" t="s">
        <v>69</v>
      </c>
      <c r="I78" s="14" t="s">
        <v>71</v>
      </c>
      <c r="J78" s="27" t="s">
        <v>68</v>
      </c>
      <c r="K78" s="73" t="s">
        <v>72</v>
      </c>
      <c r="L78" s="73" t="s">
        <v>73</v>
      </c>
      <c r="M78" s="44" t="s">
        <v>68</v>
      </c>
      <c r="N78" s="14" t="s">
        <v>74</v>
      </c>
      <c r="O78" s="14" t="s">
        <v>75</v>
      </c>
      <c r="P78" s="27" t="s">
        <v>68</v>
      </c>
      <c r="Q78" s="14" t="s">
        <v>76</v>
      </c>
      <c r="R78" s="14" t="s">
        <v>77</v>
      </c>
    </row>
    <row r="79" spans="1:18" ht="177" customHeight="1" x14ac:dyDescent="0.35">
      <c r="A79" s="28" t="s">
        <v>78</v>
      </c>
      <c r="B79" s="2" t="s">
        <v>79</v>
      </c>
      <c r="C79" s="2" t="s">
        <v>80</v>
      </c>
      <c r="D79" s="91"/>
      <c r="E79" s="91"/>
      <c r="F79" s="91"/>
      <c r="G79" s="28" t="s">
        <v>78</v>
      </c>
      <c r="H79" s="2" t="s">
        <v>81</v>
      </c>
      <c r="I79" s="2" t="s">
        <v>82</v>
      </c>
      <c r="J79" s="28" t="s">
        <v>78</v>
      </c>
      <c r="K79" s="59" t="s">
        <v>83</v>
      </c>
      <c r="L79" s="59" t="s">
        <v>84</v>
      </c>
      <c r="M79" s="2" t="s">
        <v>78</v>
      </c>
      <c r="N79" s="2" t="s">
        <v>85</v>
      </c>
      <c r="O79" s="2" t="s">
        <v>86</v>
      </c>
      <c r="P79" s="28" t="s">
        <v>78</v>
      </c>
      <c r="Q79" s="2" t="s">
        <v>87</v>
      </c>
      <c r="R79" s="2" t="s">
        <v>88</v>
      </c>
    </row>
    <row r="80" spans="1:18" ht="42" customHeight="1" x14ac:dyDescent="0.35">
      <c r="A80" s="29" t="s">
        <v>89</v>
      </c>
      <c r="B80" s="3" t="s">
        <v>90</v>
      </c>
      <c r="C80" s="3" t="s">
        <v>91</v>
      </c>
      <c r="D80" s="92"/>
      <c r="E80" s="116" t="s">
        <v>3678</v>
      </c>
      <c r="F80" s="92"/>
      <c r="G80" s="29" t="s">
        <v>89</v>
      </c>
      <c r="H80" s="3" t="s">
        <v>92</v>
      </c>
      <c r="I80" s="3" t="s">
        <v>93</v>
      </c>
      <c r="J80" s="29" t="s">
        <v>89</v>
      </c>
      <c r="K80" s="59" t="s">
        <v>94</v>
      </c>
      <c r="L80" s="59" t="s">
        <v>95</v>
      </c>
      <c r="M80" s="3" t="s">
        <v>89</v>
      </c>
      <c r="N80" s="51" t="s">
        <v>96</v>
      </c>
      <c r="O80" s="51" t="s">
        <v>97</v>
      </c>
      <c r="P80" s="29" t="s">
        <v>89</v>
      </c>
      <c r="Q80" s="3" t="s">
        <v>98</v>
      </c>
      <c r="R80" s="3" t="s">
        <v>99</v>
      </c>
    </row>
    <row r="81" spans="1:18" ht="62.5" customHeight="1" x14ac:dyDescent="0.35">
      <c r="A81" s="29" t="s">
        <v>100</v>
      </c>
      <c r="B81" s="3" t="s">
        <v>101</v>
      </c>
      <c r="C81" s="3" t="s">
        <v>102</v>
      </c>
      <c r="D81" s="92"/>
      <c r="E81" s="92"/>
      <c r="F81" s="92"/>
      <c r="G81" s="29" t="s">
        <v>100</v>
      </c>
      <c r="H81" s="3" t="s">
        <v>103</v>
      </c>
      <c r="I81" s="3" t="s">
        <v>104</v>
      </c>
      <c r="J81" s="29" t="s">
        <v>100</v>
      </c>
      <c r="K81" s="59" t="s">
        <v>105</v>
      </c>
      <c r="L81" s="59" t="s">
        <v>106</v>
      </c>
      <c r="M81" s="3" t="s">
        <v>100</v>
      </c>
      <c r="N81" s="51" t="s">
        <v>107</v>
      </c>
      <c r="O81" s="50" t="s">
        <v>108</v>
      </c>
      <c r="P81" s="29" t="s">
        <v>100</v>
      </c>
      <c r="Q81" s="3" t="s">
        <v>109</v>
      </c>
      <c r="R81" s="3" t="s">
        <v>110</v>
      </c>
    </row>
    <row r="82" spans="1:18" ht="24.65" customHeight="1" x14ac:dyDescent="0.35">
      <c r="A82" s="29" t="s">
        <v>111</v>
      </c>
      <c r="B82" s="3" t="s">
        <v>112</v>
      </c>
      <c r="C82" s="3"/>
      <c r="D82" s="92"/>
      <c r="E82" s="116" t="s">
        <v>3678</v>
      </c>
      <c r="F82" s="92"/>
      <c r="G82" s="29" t="s">
        <v>111</v>
      </c>
      <c r="H82" s="3" t="s">
        <v>113</v>
      </c>
      <c r="I82" s="3"/>
      <c r="J82" s="29" t="s">
        <v>111</v>
      </c>
      <c r="K82" s="59" t="s">
        <v>114</v>
      </c>
      <c r="L82" s="59" t="s">
        <v>115</v>
      </c>
      <c r="M82" s="3" t="s">
        <v>111</v>
      </c>
      <c r="N82" s="51" t="s">
        <v>116</v>
      </c>
      <c r="O82" s="50"/>
      <c r="P82" s="29" t="s">
        <v>111</v>
      </c>
      <c r="Q82" s="3" t="s">
        <v>117</v>
      </c>
      <c r="R82" s="3"/>
    </row>
    <row r="83" spans="1:18" x14ac:dyDescent="0.35">
      <c r="A83" s="29" t="s">
        <v>118</v>
      </c>
      <c r="B83" s="3" t="s">
        <v>119</v>
      </c>
      <c r="C83" s="3"/>
      <c r="D83" s="92"/>
      <c r="E83" s="92"/>
      <c r="F83" s="92"/>
      <c r="G83" s="29" t="s">
        <v>118</v>
      </c>
      <c r="H83" s="3" t="s">
        <v>120</v>
      </c>
      <c r="I83" s="3"/>
      <c r="J83" s="29" t="s">
        <v>118</v>
      </c>
      <c r="K83" s="59" t="s">
        <v>121</v>
      </c>
      <c r="L83" s="59" t="s">
        <v>115</v>
      </c>
      <c r="M83" s="3" t="s">
        <v>118</v>
      </c>
      <c r="N83" s="51" t="s">
        <v>122</v>
      </c>
      <c r="O83" s="50"/>
      <c r="P83" s="29" t="s">
        <v>118</v>
      </c>
      <c r="Q83" s="3" t="s">
        <v>123</v>
      </c>
      <c r="R83" s="3"/>
    </row>
    <row r="84" spans="1:18" ht="25.5" customHeight="1" x14ac:dyDescent="0.35">
      <c r="A84" s="29" t="s">
        <v>124</v>
      </c>
      <c r="B84" s="3" t="s">
        <v>125</v>
      </c>
      <c r="C84" s="3" t="s">
        <v>126</v>
      </c>
      <c r="D84" s="92"/>
      <c r="E84" s="116" t="s">
        <v>3678</v>
      </c>
      <c r="F84" s="92"/>
      <c r="G84" s="29" t="s">
        <v>124</v>
      </c>
      <c r="H84" s="3" t="s">
        <v>127</v>
      </c>
      <c r="I84" s="3" t="s">
        <v>128</v>
      </c>
      <c r="J84" s="29" t="s">
        <v>124</v>
      </c>
      <c r="K84" s="59" t="s">
        <v>129</v>
      </c>
      <c r="L84" s="59" t="s">
        <v>130</v>
      </c>
      <c r="M84" s="3" t="s">
        <v>124</v>
      </c>
      <c r="N84" s="51" t="s">
        <v>131</v>
      </c>
      <c r="O84" s="51" t="s">
        <v>132</v>
      </c>
      <c r="P84" s="29" t="s">
        <v>124</v>
      </c>
      <c r="Q84" s="3" t="s">
        <v>133</v>
      </c>
      <c r="R84" s="3" t="s">
        <v>134</v>
      </c>
    </row>
    <row r="85" spans="1:18" x14ac:dyDescent="0.35">
      <c r="A85" s="29" t="s">
        <v>135</v>
      </c>
      <c r="B85" s="3" t="s">
        <v>136</v>
      </c>
      <c r="C85" s="3"/>
      <c r="D85" s="92"/>
      <c r="E85" s="92"/>
      <c r="F85" s="92"/>
      <c r="G85" s="29" t="s">
        <v>135</v>
      </c>
      <c r="H85" s="3" t="s">
        <v>137</v>
      </c>
      <c r="I85" s="3"/>
      <c r="J85" s="29" t="s">
        <v>135</v>
      </c>
      <c r="K85" s="59" t="s">
        <v>138</v>
      </c>
      <c r="L85" s="59" t="s">
        <v>115</v>
      </c>
      <c r="M85" s="3" t="s">
        <v>135</v>
      </c>
      <c r="N85" s="51" t="s">
        <v>139</v>
      </c>
      <c r="O85" s="50"/>
      <c r="P85" s="29" t="s">
        <v>135</v>
      </c>
      <c r="Q85" s="3" t="s">
        <v>140</v>
      </c>
      <c r="R85" s="3"/>
    </row>
    <row r="86" spans="1:18" ht="24" x14ac:dyDescent="0.35">
      <c r="A86" s="29" t="s">
        <v>141</v>
      </c>
      <c r="B86" s="3" t="s">
        <v>142</v>
      </c>
      <c r="C86" s="3" t="s">
        <v>143</v>
      </c>
      <c r="D86" s="92"/>
      <c r="E86" s="92"/>
      <c r="F86" s="92"/>
      <c r="G86" s="29" t="s">
        <v>141</v>
      </c>
      <c r="H86" s="3" t="s">
        <v>144</v>
      </c>
      <c r="I86" s="3" t="s">
        <v>145</v>
      </c>
      <c r="J86" s="29" t="s">
        <v>141</v>
      </c>
      <c r="K86" s="59" t="s">
        <v>146</v>
      </c>
      <c r="L86" s="59" t="s">
        <v>147</v>
      </c>
      <c r="M86" s="3" t="s">
        <v>141</v>
      </c>
      <c r="N86" s="51" t="s">
        <v>148</v>
      </c>
      <c r="O86" s="50" t="s">
        <v>149</v>
      </c>
      <c r="P86" s="29" t="s">
        <v>141</v>
      </c>
      <c r="Q86" s="3" t="s">
        <v>150</v>
      </c>
      <c r="R86" s="3" t="s">
        <v>151</v>
      </c>
    </row>
    <row r="87" spans="1:18" x14ac:dyDescent="0.35">
      <c r="A87" s="29" t="s">
        <v>152</v>
      </c>
      <c r="B87" s="3" t="s">
        <v>153</v>
      </c>
      <c r="C87" s="3"/>
      <c r="D87" s="92"/>
      <c r="E87" s="92"/>
      <c r="F87" s="92"/>
      <c r="G87" s="29" t="s">
        <v>152</v>
      </c>
      <c r="H87" s="3" t="s">
        <v>154</v>
      </c>
      <c r="I87" s="3"/>
      <c r="J87" s="29" t="s">
        <v>152</v>
      </c>
      <c r="K87" s="59" t="s">
        <v>155</v>
      </c>
      <c r="L87" s="59" t="s">
        <v>115</v>
      </c>
      <c r="M87" s="3" t="s">
        <v>152</v>
      </c>
      <c r="N87" s="51" t="s">
        <v>156</v>
      </c>
      <c r="O87" s="50"/>
      <c r="P87" s="29" t="s">
        <v>152</v>
      </c>
      <c r="Q87" s="3" t="s">
        <v>157</v>
      </c>
      <c r="R87" s="3"/>
    </row>
    <row r="88" spans="1:18" ht="24.65" customHeight="1" x14ac:dyDescent="0.35">
      <c r="A88" s="29" t="s">
        <v>158</v>
      </c>
      <c r="B88" s="3" t="s">
        <v>159</v>
      </c>
      <c r="C88" s="15"/>
      <c r="D88" s="93"/>
      <c r="E88" s="93"/>
      <c r="F88" s="93"/>
      <c r="G88" s="29" t="s">
        <v>158</v>
      </c>
      <c r="H88" s="3" t="s">
        <v>160</v>
      </c>
      <c r="I88" s="15"/>
      <c r="J88" s="29" t="s">
        <v>158</v>
      </c>
      <c r="K88" s="59" t="s">
        <v>161</v>
      </c>
      <c r="L88" s="59" t="s">
        <v>115</v>
      </c>
      <c r="M88" s="3" t="s">
        <v>158</v>
      </c>
      <c r="N88" s="51" t="s">
        <v>162</v>
      </c>
      <c r="O88" s="50"/>
      <c r="P88" s="29" t="s">
        <v>158</v>
      </c>
      <c r="Q88" s="3" t="s">
        <v>163</v>
      </c>
      <c r="R88" s="15"/>
    </row>
    <row r="89" spans="1:18" x14ac:dyDescent="0.35">
      <c r="A89" s="29" t="s">
        <v>164</v>
      </c>
      <c r="B89" s="3" t="s">
        <v>165</v>
      </c>
      <c r="C89" s="3"/>
      <c r="D89" s="92"/>
      <c r="E89" s="92"/>
      <c r="F89" s="92"/>
      <c r="G89" s="29" t="s">
        <v>164</v>
      </c>
      <c r="H89" s="3" t="s">
        <v>166</v>
      </c>
      <c r="I89" s="3"/>
      <c r="J89" s="29" t="s">
        <v>164</v>
      </c>
      <c r="K89" s="59" t="s">
        <v>167</v>
      </c>
      <c r="L89" s="59" t="s">
        <v>115</v>
      </c>
      <c r="M89" s="3" t="s">
        <v>164</v>
      </c>
      <c r="N89" s="51" t="s">
        <v>168</v>
      </c>
      <c r="O89" s="50"/>
      <c r="P89" s="29" t="s">
        <v>164</v>
      </c>
      <c r="Q89" s="3" t="s">
        <v>169</v>
      </c>
      <c r="R89" s="3"/>
    </row>
    <row r="90" spans="1:18" x14ac:dyDescent="0.35">
      <c r="A90" s="29" t="s">
        <v>170</v>
      </c>
      <c r="B90" s="3" t="s">
        <v>171</v>
      </c>
      <c r="C90" s="3"/>
      <c r="D90" s="92"/>
      <c r="E90" s="92"/>
      <c r="F90" s="92"/>
      <c r="G90" s="29" t="s">
        <v>170</v>
      </c>
      <c r="H90" s="3" t="s">
        <v>172</v>
      </c>
      <c r="I90" s="3"/>
      <c r="J90" s="29" t="s">
        <v>170</v>
      </c>
      <c r="K90" s="59" t="s">
        <v>173</v>
      </c>
      <c r="L90" s="59" t="s">
        <v>115</v>
      </c>
      <c r="M90" s="3" t="s">
        <v>170</v>
      </c>
      <c r="N90" s="51" t="s">
        <v>174</v>
      </c>
      <c r="O90" s="50"/>
      <c r="P90" s="29" t="s">
        <v>170</v>
      </c>
      <c r="Q90" s="3" t="s">
        <v>175</v>
      </c>
      <c r="R90" s="3"/>
    </row>
    <row r="91" spans="1:18" x14ac:dyDescent="0.35">
      <c r="A91" s="29" t="s">
        <v>176</v>
      </c>
      <c r="B91" s="3" t="s">
        <v>177</v>
      </c>
      <c r="C91" s="3"/>
      <c r="D91" s="92"/>
      <c r="E91" s="92"/>
      <c r="F91" s="92"/>
      <c r="G91" s="29" t="s">
        <v>176</v>
      </c>
      <c r="H91" s="3" t="s">
        <v>178</v>
      </c>
      <c r="I91" s="3"/>
      <c r="J91" s="29" t="s">
        <v>176</v>
      </c>
      <c r="K91" s="59" t="s">
        <v>179</v>
      </c>
      <c r="L91" s="59" t="s">
        <v>115</v>
      </c>
      <c r="M91" s="3" t="s">
        <v>176</v>
      </c>
      <c r="N91" s="51" t="s">
        <v>180</v>
      </c>
      <c r="O91" s="50"/>
      <c r="P91" s="29" t="s">
        <v>176</v>
      </c>
      <c r="Q91" s="3" t="s">
        <v>181</v>
      </c>
      <c r="R91" s="3"/>
    </row>
    <row r="92" spans="1:18" ht="24.65" customHeight="1" x14ac:dyDescent="0.35">
      <c r="A92" s="29" t="s">
        <v>182</v>
      </c>
      <c r="B92" s="3" t="s">
        <v>183</v>
      </c>
      <c r="C92" s="3"/>
      <c r="D92" s="92"/>
      <c r="E92" s="92"/>
      <c r="F92" s="92"/>
      <c r="G92" s="29" t="s">
        <v>182</v>
      </c>
      <c r="H92" s="3" t="s">
        <v>184</v>
      </c>
      <c r="I92" s="3"/>
      <c r="J92" s="29" t="s">
        <v>182</v>
      </c>
      <c r="K92" s="59" t="s">
        <v>185</v>
      </c>
      <c r="L92" s="59" t="s">
        <v>115</v>
      </c>
      <c r="M92" s="3" t="s">
        <v>182</v>
      </c>
      <c r="N92" s="51" t="s">
        <v>186</v>
      </c>
      <c r="O92" s="50"/>
      <c r="P92" s="29" t="s">
        <v>182</v>
      </c>
      <c r="Q92" s="3" t="s">
        <v>187</v>
      </c>
      <c r="R92" s="3"/>
    </row>
    <row r="93" spans="1:18" ht="106.5" customHeight="1" x14ac:dyDescent="0.35">
      <c r="A93" s="29" t="s">
        <v>188</v>
      </c>
      <c r="B93" s="3" t="s">
        <v>189</v>
      </c>
      <c r="C93" s="3" t="s">
        <v>190</v>
      </c>
      <c r="D93" s="92"/>
      <c r="E93" s="92"/>
      <c r="F93" s="92"/>
      <c r="G93" s="29" t="s">
        <v>188</v>
      </c>
      <c r="H93" s="3" t="s">
        <v>191</v>
      </c>
      <c r="I93" s="3" t="s">
        <v>192</v>
      </c>
      <c r="J93" s="29" t="s">
        <v>188</v>
      </c>
      <c r="K93" s="59" t="s">
        <v>193</v>
      </c>
      <c r="L93" s="59" t="s">
        <v>194</v>
      </c>
      <c r="M93" s="3" t="s">
        <v>188</v>
      </c>
      <c r="N93" s="51" t="s">
        <v>195</v>
      </c>
      <c r="O93" s="51" t="s">
        <v>196</v>
      </c>
      <c r="P93" s="29" t="s">
        <v>188</v>
      </c>
      <c r="Q93" s="3" t="s">
        <v>197</v>
      </c>
      <c r="R93" s="3" t="s">
        <v>198</v>
      </c>
    </row>
    <row r="94" spans="1:18" ht="186" customHeight="1" x14ac:dyDescent="0.35">
      <c r="A94" s="29" t="s">
        <v>199</v>
      </c>
      <c r="B94" s="3" t="s">
        <v>200</v>
      </c>
      <c r="C94" s="3" t="s">
        <v>201</v>
      </c>
      <c r="D94" s="92"/>
      <c r="E94" s="92"/>
      <c r="F94" s="92"/>
      <c r="G94" s="29" t="s">
        <v>199</v>
      </c>
      <c r="H94" s="3" t="s">
        <v>202</v>
      </c>
      <c r="I94" s="3" t="s">
        <v>203</v>
      </c>
      <c r="J94" s="29" t="s">
        <v>199</v>
      </c>
      <c r="K94" s="59" t="s">
        <v>204</v>
      </c>
      <c r="L94" s="59" t="s">
        <v>205</v>
      </c>
      <c r="M94" s="3" t="s">
        <v>199</v>
      </c>
      <c r="N94" s="51" t="s">
        <v>206</v>
      </c>
      <c r="O94" s="51" t="s">
        <v>207</v>
      </c>
      <c r="P94" s="29" t="s">
        <v>199</v>
      </c>
      <c r="Q94" s="3" t="s">
        <v>208</v>
      </c>
      <c r="R94" s="3" t="s">
        <v>209</v>
      </c>
    </row>
    <row r="95" spans="1:18" ht="29.5" customHeight="1" x14ac:dyDescent="0.35">
      <c r="A95" s="29" t="s">
        <v>210</v>
      </c>
      <c r="B95" s="3" t="s">
        <v>211</v>
      </c>
      <c r="C95" s="3" t="s">
        <v>212</v>
      </c>
      <c r="D95" s="92"/>
      <c r="E95" s="92"/>
      <c r="F95" s="92"/>
      <c r="G95" s="29" t="s">
        <v>210</v>
      </c>
      <c r="H95" s="3" t="s">
        <v>213</v>
      </c>
      <c r="I95" s="3" t="s">
        <v>214</v>
      </c>
      <c r="J95" s="29" t="s">
        <v>210</v>
      </c>
      <c r="K95" s="59" t="s">
        <v>215</v>
      </c>
      <c r="L95" s="59" t="s">
        <v>216</v>
      </c>
      <c r="M95" s="3" t="s">
        <v>210</v>
      </c>
      <c r="N95" s="51" t="s">
        <v>217</v>
      </c>
      <c r="O95" s="51" t="s">
        <v>218</v>
      </c>
      <c r="P95" s="29" t="s">
        <v>210</v>
      </c>
      <c r="Q95" s="3" t="s">
        <v>219</v>
      </c>
      <c r="R95" s="3" t="s">
        <v>220</v>
      </c>
    </row>
    <row r="96" spans="1:18" ht="44.5" customHeight="1" x14ac:dyDescent="0.35">
      <c r="A96" s="29" t="s">
        <v>221</v>
      </c>
      <c r="B96" s="3" t="s">
        <v>222</v>
      </c>
      <c r="C96" s="3" t="s">
        <v>223</v>
      </c>
      <c r="D96" s="92"/>
      <c r="E96" s="92"/>
      <c r="F96" s="92"/>
      <c r="G96" s="29" t="s">
        <v>221</v>
      </c>
      <c r="H96" s="3" t="s">
        <v>224</v>
      </c>
      <c r="I96" s="3" t="s">
        <v>225</v>
      </c>
      <c r="J96" s="29" t="s">
        <v>221</v>
      </c>
      <c r="K96" s="59" t="s">
        <v>226</v>
      </c>
      <c r="L96" s="59" t="s">
        <v>227</v>
      </c>
      <c r="M96" s="54" t="s">
        <v>221</v>
      </c>
      <c r="N96" s="19" t="s">
        <v>228</v>
      </c>
      <c r="O96" s="19" t="s">
        <v>229</v>
      </c>
      <c r="P96" s="29" t="s">
        <v>221</v>
      </c>
      <c r="Q96" s="3" t="s">
        <v>230</v>
      </c>
      <c r="R96" s="3" t="s">
        <v>231</v>
      </c>
    </row>
    <row r="97" spans="1:18" ht="94.5" customHeight="1" x14ac:dyDescent="0.35">
      <c r="A97" s="29" t="s">
        <v>232</v>
      </c>
      <c r="B97" s="3" t="s">
        <v>233</v>
      </c>
      <c r="C97" s="3" t="s">
        <v>234</v>
      </c>
      <c r="D97" s="92"/>
      <c r="E97" s="92"/>
      <c r="F97" s="92"/>
      <c r="G97" s="29" t="s">
        <v>232</v>
      </c>
      <c r="H97" s="3" t="s">
        <v>235</v>
      </c>
      <c r="I97" s="3" t="s">
        <v>236</v>
      </c>
      <c r="J97" s="29" t="s">
        <v>232</v>
      </c>
      <c r="K97" s="59" t="s">
        <v>237</v>
      </c>
      <c r="L97" s="59" t="s">
        <v>238</v>
      </c>
      <c r="M97" s="29" t="s">
        <v>232</v>
      </c>
      <c r="N97" s="3" t="s">
        <v>239</v>
      </c>
      <c r="O97" s="3" t="s">
        <v>240</v>
      </c>
      <c r="P97" s="29" t="s">
        <v>232</v>
      </c>
      <c r="Q97" s="3" t="s">
        <v>241</v>
      </c>
      <c r="R97" s="3" t="s">
        <v>242</v>
      </c>
    </row>
    <row r="98" spans="1:18" ht="36" x14ac:dyDescent="0.35">
      <c r="A98" s="29" t="s">
        <v>243</v>
      </c>
      <c r="B98" s="3" t="s">
        <v>244</v>
      </c>
      <c r="C98" s="3" t="s">
        <v>245</v>
      </c>
      <c r="D98" s="92"/>
      <c r="E98" s="92"/>
      <c r="F98" s="92"/>
      <c r="G98" s="29" t="s">
        <v>243</v>
      </c>
      <c r="H98" s="3" t="s">
        <v>246</v>
      </c>
      <c r="I98" s="59" t="s">
        <v>247</v>
      </c>
      <c r="J98" s="29" t="s">
        <v>243</v>
      </c>
      <c r="K98" s="59" t="s">
        <v>248</v>
      </c>
      <c r="L98" s="59" t="s">
        <v>249</v>
      </c>
      <c r="M98" s="29" t="s">
        <v>243</v>
      </c>
      <c r="N98" s="3" t="s">
        <v>250</v>
      </c>
      <c r="O98" s="3" t="s">
        <v>251</v>
      </c>
      <c r="P98" s="29" t="s">
        <v>243</v>
      </c>
      <c r="Q98" s="3" t="s">
        <v>252</v>
      </c>
      <c r="R98" s="3" t="s">
        <v>253</v>
      </c>
    </row>
    <row r="99" spans="1:18" ht="24.65" customHeight="1" x14ac:dyDescent="0.35">
      <c r="A99" s="29" t="s">
        <v>254</v>
      </c>
      <c r="B99" s="3" t="s">
        <v>255</v>
      </c>
      <c r="C99" s="3" t="s">
        <v>256</v>
      </c>
      <c r="D99" s="92"/>
      <c r="E99" s="92"/>
      <c r="F99" s="92"/>
      <c r="G99" s="29" t="s">
        <v>254</v>
      </c>
      <c r="H99" s="3" t="s">
        <v>257</v>
      </c>
      <c r="I99" s="59" t="s">
        <v>258</v>
      </c>
      <c r="J99" s="29" t="s">
        <v>254</v>
      </c>
      <c r="K99" s="59" t="s">
        <v>259</v>
      </c>
      <c r="L99" s="59" t="s">
        <v>260</v>
      </c>
      <c r="M99" s="29" t="s">
        <v>254</v>
      </c>
      <c r="N99" s="3" t="s">
        <v>261</v>
      </c>
      <c r="O99" s="3" t="s">
        <v>262</v>
      </c>
      <c r="P99" s="29" t="s">
        <v>254</v>
      </c>
      <c r="Q99" s="3" t="s">
        <v>263</v>
      </c>
      <c r="R99" s="3" t="s">
        <v>264</v>
      </c>
    </row>
    <row r="100" spans="1:18" ht="46.5" customHeight="1" x14ac:dyDescent="0.35">
      <c r="A100" s="29" t="s">
        <v>265</v>
      </c>
      <c r="B100" s="3" t="s">
        <v>266</v>
      </c>
      <c r="C100" s="3" t="s">
        <v>267</v>
      </c>
      <c r="D100" s="92"/>
      <c r="E100" s="92"/>
      <c r="F100" s="92"/>
      <c r="G100" s="29" t="s">
        <v>265</v>
      </c>
      <c r="H100" s="3" t="s">
        <v>268</v>
      </c>
      <c r="I100" s="59" t="s">
        <v>269</v>
      </c>
      <c r="J100" s="29" t="s">
        <v>265</v>
      </c>
      <c r="K100" s="59" t="s">
        <v>270</v>
      </c>
      <c r="L100" s="59" t="s">
        <v>271</v>
      </c>
      <c r="M100" s="29" t="s">
        <v>265</v>
      </c>
      <c r="N100" s="3" t="s">
        <v>272</v>
      </c>
      <c r="O100" s="3" t="s">
        <v>273</v>
      </c>
      <c r="P100" s="29" t="s">
        <v>265</v>
      </c>
      <c r="Q100" s="3" t="s">
        <v>274</v>
      </c>
      <c r="R100" s="3" t="s">
        <v>275</v>
      </c>
    </row>
    <row r="101" spans="1:18" ht="46" customHeight="1" x14ac:dyDescent="0.35">
      <c r="A101" s="30" t="s">
        <v>276</v>
      </c>
      <c r="B101" s="3" t="s">
        <v>277</v>
      </c>
      <c r="C101" s="16" t="s">
        <v>278</v>
      </c>
      <c r="D101" s="94"/>
      <c r="E101" s="94"/>
      <c r="F101" s="94"/>
      <c r="G101" s="30" t="s">
        <v>276</v>
      </c>
      <c r="H101" s="3" t="s">
        <v>279</v>
      </c>
      <c r="I101" s="16" t="s">
        <v>280</v>
      </c>
      <c r="J101" s="30" t="s">
        <v>276</v>
      </c>
      <c r="K101" s="3" t="s">
        <v>281</v>
      </c>
      <c r="L101" s="16" t="s">
        <v>282</v>
      </c>
      <c r="M101" s="30" t="s">
        <v>276</v>
      </c>
      <c r="N101" s="3" t="s">
        <v>283</v>
      </c>
      <c r="O101" s="16" t="s">
        <v>284</v>
      </c>
      <c r="P101" s="30" t="s">
        <v>276</v>
      </c>
      <c r="Q101" s="3" t="s">
        <v>285</v>
      </c>
      <c r="R101" s="16" t="s">
        <v>286</v>
      </c>
    </row>
    <row r="102" spans="1:18" ht="33.65" customHeight="1" x14ac:dyDescent="0.35">
      <c r="A102" s="30" t="s">
        <v>287</v>
      </c>
      <c r="B102" s="3" t="s">
        <v>288</v>
      </c>
      <c r="C102" s="3"/>
      <c r="D102" s="92"/>
      <c r="E102" s="92"/>
      <c r="F102" s="92"/>
      <c r="G102" s="30" t="s">
        <v>287</v>
      </c>
      <c r="H102" s="3" t="s">
        <v>289</v>
      </c>
      <c r="I102" s="3"/>
      <c r="J102" s="30" t="s">
        <v>287</v>
      </c>
      <c r="K102" s="3" t="s">
        <v>290</v>
      </c>
      <c r="L102" s="3"/>
      <c r="M102" s="30" t="s">
        <v>287</v>
      </c>
      <c r="N102" s="3" t="s">
        <v>291</v>
      </c>
      <c r="O102" s="3"/>
      <c r="P102" s="30" t="s">
        <v>287</v>
      </c>
      <c r="Q102" s="3" t="s">
        <v>292</v>
      </c>
      <c r="R102" s="3"/>
    </row>
    <row r="103" spans="1:18" ht="30.65" customHeight="1" x14ac:dyDescent="0.35">
      <c r="A103" s="30" t="s">
        <v>293</v>
      </c>
      <c r="B103" s="3" t="s">
        <v>288</v>
      </c>
      <c r="C103" s="3"/>
      <c r="D103" s="92"/>
      <c r="E103" s="92"/>
      <c r="F103" s="92"/>
      <c r="G103" s="30" t="s">
        <v>293</v>
      </c>
      <c r="H103" s="3" t="s">
        <v>289</v>
      </c>
      <c r="I103" s="3"/>
      <c r="J103" s="30" t="s">
        <v>293</v>
      </c>
      <c r="K103" s="3" t="s">
        <v>290</v>
      </c>
      <c r="L103" s="3"/>
      <c r="M103" s="30" t="s">
        <v>293</v>
      </c>
      <c r="N103" s="3" t="s">
        <v>291</v>
      </c>
      <c r="O103" s="3"/>
      <c r="P103" s="30" t="s">
        <v>293</v>
      </c>
      <c r="Q103" s="3" t="s">
        <v>292</v>
      </c>
      <c r="R103" s="3"/>
    </row>
    <row r="104" spans="1:18" ht="25" customHeight="1" x14ac:dyDescent="0.35">
      <c r="A104" s="29" t="s">
        <v>294</v>
      </c>
      <c r="B104" s="3" t="s">
        <v>295</v>
      </c>
      <c r="C104" s="3"/>
      <c r="D104" s="92"/>
      <c r="E104" s="92"/>
      <c r="F104" s="92"/>
      <c r="G104" s="29" t="s">
        <v>294</v>
      </c>
      <c r="H104" s="3" t="s">
        <v>296</v>
      </c>
      <c r="I104" s="3"/>
      <c r="J104" s="29" t="s">
        <v>294</v>
      </c>
      <c r="K104" s="59" t="s">
        <v>297</v>
      </c>
      <c r="L104" s="3"/>
      <c r="M104" s="29" t="s">
        <v>294</v>
      </c>
      <c r="N104" s="3" t="s">
        <v>298</v>
      </c>
      <c r="O104" s="3"/>
      <c r="P104" s="29" t="s">
        <v>294</v>
      </c>
      <c r="Q104" s="3" t="s">
        <v>299</v>
      </c>
      <c r="R104" s="3"/>
    </row>
    <row r="105" spans="1:18" ht="24" x14ac:dyDescent="0.35">
      <c r="A105" s="29" t="s">
        <v>300</v>
      </c>
      <c r="B105" s="3" t="s">
        <v>301</v>
      </c>
      <c r="C105" s="3"/>
      <c r="D105" s="92"/>
      <c r="E105" s="92"/>
      <c r="F105" s="92"/>
      <c r="G105" s="29" t="s">
        <v>300</v>
      </c>
      <c r="H105" s="3" t="s">
        <v>302</v>
      </c>
      <c r="I105" s="3"/>
      <c r="J105" s="29" t="s">
        <v>300</v>
      </c>
      <c r="K105" s="59" t="s">
        <v>303</v>
      </c>
      <c r="L105" s="3"/>
      <c r="M105" s="29" t="s">
        <v>300</v>
      </c>
      <c r="N105" s="3" t="s">
        <v>304</v>
      </c>
      <c r="O105" s="3"/>
      <c r="P105" s="29" t="s">
        <v>300</v>
      </c>
      <c r="Q105" s="3" t="s">
        <v>305</v>
      </c>
      <c r="R105" s="3"/>
    </row>
    <row r="106" spans="1:18" s="53" customFormat="1" ht="44.25" customHeight="1" x14ac:dyDescent="0.35">
      <c r="A106" s="29" t="s">
        <v>306</v>
      </c>
      <c r="B106" s="3" t="s">
        <v>307</v>
      </c>
      <c r="C106" s="67" t="s">
        <v>308</v>
      </c>
      <c r="D106" s="67"/>
      <c r="E106" s="67"/>
      <c r="F106" s="67"/>
      <c r="G106" s="29" t="s">
        <v>306</v>
      </c>
      <c r="H106" s="3" t="s">
        <v>309</v>
      </c>
      <c r="I106" s="67" t="s">
        <v>308</v>
      </c>
      <c r="J106" s="29" t="s">
        <v>306</v>
      </c>
      <c r="K106" s="59" t="s">
        <v>310</v>
      </c>
      <c r="L106" s="67" t="s">
        <v>308</v>
      </c>
      <c r="M106" s="29" t="s">
        <v>306</v>
      </c>
      <c r="N106" s="3" t="s">
        <v>311</v>
      </c>
      <c r="O106" s="68" t="s">
        <v>308</v>
      </c>
      <c r="P106" s="29" t="s">
        <v>306</v>
      </c>
      <c r="Q106" s="3" t="s">
        <v>312</v>
      </c>
      <c r="R106" s="69" t="s">
        <v>308</v>
      </c>
    </row>
    <row r="107" spans="1:18" ht="56.5" customHeight="1" x14ac:dyDescent="0.35">
      <c r="A107" s="30" t="s">
        <v>313</v>
      </c>
      <c r="B107" s="3" t="s">
        <v>314</v>
      </c>
      <c r="C107" s="3" t="s">
        <v>315</v>
      </c>
      <c r="D107" s="92"/>
      <c r="E107" s="92"/>
      <c r="F107" s="92"/>
      <c r="G107" s="29" t="s">
        <v>313</v>
      </c>
      <c r="H107" s="3" t="s">
        <v>316</v>
      </c>
      <c r="I107" s="16" t="s">
        <v>317</v>
      </c>
      <c r="J107" s="30" t="s">
        <v>313</v>
      </c>
      <c r="K107" s="3" t="s">
        <v>318</v>
      </c>
      <c r="L107" s="3" t="s">
        <v>319</v>
      </c>
      <c r="M107" s="29" t="s">
        <v>313</v>
      </c>
      <c r="N107" s="3" t="s">
        <v>320</v>
      </c>
      <c r="O107" s="3" t="s">
        <v>321</v>
      </c>
      <c r="P107" s="29" t="s">
        <v>313</v>
      </c>
      <c r="Q107" s="3" t="s">
        <v>322</v>
      </c>
      <c r="R107" s="3" t="s">
        <v>323</v>
      </c>
    </row>
    <row r="108" spans="1:18" ht="34" customHeight="1" x14ac:dyDescent="0.35">
      <c r="A108" s="29" t="s">
        <v>324</v>
      </c>
      <c r="B108" s="3" t="s">
        <v>325</v>
      </c>
      <c r="C108" s="3" t="s">
        <v>326</v>
      </c>
      <c r="D108" s="92"/>
      <c r="E108" s="92"/>
      <c r="F108" s="92"/>
      <c r="G108" s="29" t="s">
        <v>324</v>
      </c>
      <c r="H108" s="3" t="s">
        <v>327</v>
      </c>
      <c r="I108" s="3" t="s">
        <v>328</v>
      </c>
      <c r="J108" s="29" t="s">
        <v>324</v>
      </c>
      <c r="K108" s="59" t="s">
        <v>329</v>
      </c>
      <c r="L108" s="59" t="s">
        <v>330</v>
      </c>
      <c r="M108" s="29" t="s">
        <v>324</v>
      </c>
      <c r="N108" s="3" t="s">
        <v>331</v>
      </c>
      <c r="O108" s="3" t="s">
        <v>332</v>
      </c>
      <c r="P108" s="29" t="s">
        <v>324</v>
      </c>
      <c r="Q108" s="3" t="s">
        <v>333</v>
      </c>
      <c r="R108" s="3" t="s">
        <v>334</v>
      </c>
    </row>
    <row r="109" spans="1:18" ht="34" customHeight="1" x14ac:dyDescent="0.35">
      <c r="A109" s="29" t="s">
        <v>335</v>
      </c>
      <c r="B109" s="3" t="s">
        <v>336</v>
      </c>
      <c r="C109" s="3"/>
      <c r="D109" s="92"/>
      <c r="E109" s="92"/>
      <c r="F109" s="92"/>
      <c r="G109" s="29" t="s">
        <v>335</v>
      </c>
      <c r="H109" s="3" t="s">
        <v>337</v>
      </c>
      <c r="I109" s="3"/>
      <c r="J109" s="29" t="s">
        <v>335</v>
      </c>
      <c r="K109" s="59" t="s">
        <v>338</v>
      </c>
      <c r="L109" s="3"/>
      <c r="M109" s="29" t="s">
        <v>335</v>
      </c>
      <c r="N109" s="3" t="s">
        <v>339</v>
      </c>
      <c r="O109" s="3"/>
      <c r="P109" s="29" t="s">
        <v>335</v>
      </c>
      <c r="Q109" s="3" t="s">
        <v>340</v>
      </c>
      <c r="R109" s="3"/>
    </row>
    <row r="110" spans="1:18" ht="78.5" customHeight="1" x14ac:dyDescent="0.35">
      <c r="A110" s="29" t="s">
        <v>341</v>
      </c>
      <c r="B110" s="3" t="s">
        <v>342</v>
      </c>
      <c r="C110" s="3" t="s">
        <v>343</v>
      </c>
      <c r="D110" s="92"/>
      <c r="E110" s="92"/>
      <c r="F110" s="92"/>
      <c r="G110" s="29" t="s">
        <v>341</v>
      </c>
      <c r="H110" s="3" t="s">
        <v>344</v>
      </c>
      <c r="I110" s="3" t="s">
        <v>345</v>
      </c>
      <c r="J110" s="29" t="s">
        <v>341</v>
      </c>
      <c r="K110" s="3" t="s">
        <v>3803</v>
      </c>
      <c r="L110" s="3" t="s">
        <v>3804</v>
      </c>
      <c r="M110" s="29" t="s">
        <v>341</v>
      </c>
      <c r="N110" s="3" t="s">
        <v>346</v>
      </c>
      <c r="O110" s="3" t="s">
        <v>347</v>
      </c>
      <c r="P110" s="29" t="s">
        <v>341</v>
      </c>
      <c r="Q110" s="3" t="s">
        <v>348</v>
      </c>
      <c r="R110" s="3" t="s">
        <v>349</v>
      </c>
    </row>
    <row r="111" spans="1:18" ht="42" customHeight="1" x14ac:dyDescent="0.35">
      <c r="A111" s="29" t="s">
        <v>350</v>
      </c>
      <c r="B111" s="3" t="s">
        <v>351</v>
      </c>
      <c r="C111" s="3" t="s">
        <v>352</v>
      </c>
      <c r="D111" s="92"/>
      <c r="E111" s="92"/>
      <c r="F111" s="92"/>
      <c r="G111" s="29" t="s">
        <v>350</v>
      </c>
      <c r="H111" s="3" t="s">
        <v>353</v>
      </c>
      <c r="I111" s="3" t="s">
        <v>354</v>
      </c>
      <c r="J111" s="29" t="s">
        <v>350</v>
      </c>
      <c r="K111" s="59" t="s">
        <v>355</v>
      </c>
      <c r="L111" s="59" t="s">
        <v>356</v>
      </c>
      <c r="M111" s="29" t="s">
        <v>350</v>
      </c>
      <c r="N111" s="3" t="s">
        <v>357</v>
      </c>
      <c r="O111" s="3" t="s">
        <v>358</v>
      </c>
      <c r="P111" s="29" t="s">
        <v>350</v>
      </c>
      <c r="Q111" s="3" t="s">
        <v>359</v>
      </c>
      <c r="R111" s="3" t="s">
        <v>360</v>
      </c>
    </row>
    <row r="112" spans="1:18" ht="34.5" customHeight="1" x14ac:dyDescent="0.35">
      <c r="A112" s="29" t="s">
        <v>361</v>
      </c>
      <c r="B112" s="3" t="s">
        <v>362</v>
      </c>
      <c r="C112" s="3" t="s">
        <v>363</v>
      </c>
      <c r="D112" s="92"/>
      <c r="E112" s="92"/>
      <c r="F112" s="92"/>
      <c r="G112" s="29" t="s">
        <v>361</v>
      </c>
      <c r="H112" s="3" t="s">
        <v>364</v>
      </c>
      <c r="I112" s="3" t="s">
        <v>365</v>
      </c>
      <c r="J112" s="29" t="s">
        <v>361</v>
      </c>
      <c r="K112" s="59" t="s">
        <v>366</v>
      </c>
      <c r="L112" s="59" t="s">
        <v>367</v>
      </c>
      <c r="M112" s="29" t="s">
        <v>361</v>
      </c>
      <c r="N112" s="3" t="s">
        <v>368</v>
      </c>
      <c r="O112" s="3" t="s">
        <v>369</v>
      </c>
      <c r="P112" s="29" t="s">
        <v>361</v>
      </c>
      <c r="Q112" s="3" t="s">
        <v>370</v>
      </c>
      <c r="R112" s="3" t="s">
        <v>371</v>
      </c>
    </row>
    <row r="113" spans="1:18" ht="46" customHeight="1" x14ac:dyDescent="0.35">
      <c r="A113" s="29" t="s">
        <v>372</v>
      </c>
      <c r="B113" s="3" t="s">
        <v>373</v>
      </c>
      <c r="C113" s="3" t="s">
        <v>374</v>
      </c>
      <c r="D113" s="92"/>
      <c r="E113" s="92"/>
      <c r="F113" s="92"/>
      <c r="G113" s="29" t="s">
        <v>372</v>
      </c>
      <c r="H113" s="3" t="s">
        <v>375</v>
      </c>
      <c r="I113" s="3" t="s">
        <v>376</v>
      </c>
      <c r="J113" s="29" t="s">
        <v>372</v>
      </c>
      <c r="K113" s="59" t="s">
        <v>377</v>
      </c>
      <c r="L113" s="59" t="s">
        <v>378</v>
      </c>
      <c r="M113" s="29" t="s">
        <v>372</v>
      </c>
      <c r="N113" s="3" t="s">
        <v>379</v>
      </c>
      <c r="O113" s="3" t="s">
        <v>380</v>
      </c>
      <c r="P113" s="29" t="s">
        <v>372</v>
      </c>
      <c r="Q113" s="3" t="s">
        <v>381</v>
      </c>
      <c r="R113" s="3" t="s">
        <v>382</v>
      </c>
    </row>
    <row r="114" spans="1:18" ht="55.5" customHeight="1" x14ac:dyDescent="0.35">
      <c r="A114" s="29" t="s">
        <v>383</v>
      </c>
      <c r="B114" s="3" t="s">
        <v>384</v>
      </c>
      <c r="C114" s="3" t="s">
        <v>385</v>
      </c>
      <c r="D114" s="92"/>
      <c r="E114" s="92"/>
      <c r="F114" s="92"/>
      <c r="G114" s="29" t="s">
        <v>383</v>
      </c>
      <c r="H114" s="3" t="s">
        <v>386</v>
      </c>
      <c r="I114" s="3" t="s">
        <v>387</v>
      </c>
      <c r="J114" s="29" t="s">
        <v>383</v>
      </c>
      <c r="K114" s="59" t="s">
        <v>388</v>
      </c>
      <c r="L114" s="59" t="s">
        <v>389</v>
      </c>
      <c r="M114" s="29" t="s">
        <v>383</v>
      </c>
      <c r="N114" s="3" t="s">
        <v>390</v>
      </c>
      <c r="O114" s="3" t="s">
        <v>391</v>
      </c>
      <c r="P114" s="29" t="s">
        <v>383</v>
      </c>
      <c r="Q114" s="3" t="s">
        <v>392</v>
      </c>
      <c r="R114" s="3" t="s">
        <v>393</v>
      </c>
    </row>
    <row r="115" spans="1:18" x14ac:dyDescent="0.35">
      <c r="A115" s="28" t="s">
        <v>394</v>
      </c>
      <c r="B115" s="2" t="s">
        <v>395</v>
      </c>
      <c r="C115" s="2" t="s">
        <v>395</v>
      </c>
      <c r="D115" s="91"/>
      <c r="E115" s="91"/>
      <c r="F115" s="91"/>
      <c r="G115" s="28" t="s">
        <v>394</v>
      </c>
      <c r="H115" s="2" t="s">
        <v>396</v>
      </c>
      <c r="I115" s="2" t="s">
        <v>396</v>
      </c>
      <c r="J115" s="28" t="s">
        <v>394</v>
      </c>
      <c r="K115" s="59" t="s">
        <v>397</v>
      </c>
      <c r="L115" s="59" t="s">
        <v>397</v>
      </c>
      <c r="M115" s="28" t="s">
        <v>394</v>
      </c>
      <c r="N115" s="2" t="s">
        <v>398</v>
      </c>
      <c r="O115" s="2" t="s">
        <v>398</v>
      </c>
      <c r="P115" s="28" t="s">
        <v>394</v>
      </c>
      <c r="Q115" s="2" t="s">
        <v>399</v>
      </c>
      <c r="R115" s="2" t="s">
        <v>399</v>
      </c>
    </row>
    <row r="116" spans="1:18" ht="75.5" customHeight="1" x14ac:dyDescent="0.35">
      <c r="A116" s="29" t="s">
        <v>400</v>
      </c>
      <c r="B116" s="3" t="s">
        <v>401</v>
      </c>
      <c r="C116" s="3" t="s">
        <v>402</v>
      </c>
      <c r="D116" s="92"/>
      <c r="E116" s="92"/>
      <c r="F116" s="92"/>
      <c r="G116" s="29" t="s">
        <v>400</v>
      </c>
      <c r="H116" s="3" t="s">
        <v>403</v>
      </c>
      <c r="I116" s="3" t="s">
        <v>404</v>
      </c>
      <c r="J116" s="29" t="s">
        <v>400</v>
      </c>
      <c r="K116" s="59" t="s">
        <v>405</v>
      </c>
      <c r="L116" s="59" t="s">
        <v>406</v>
      </c>
      <c r="M116" s="29" t="s">
        <v>400</v>
      </c>
      <c r="N116" s="3" t="s">
        <v>407</v>
      </c>
      <c r="O116" s="3" t="s">
        <v>408</v>
      </c>
      <c r="P116" s="29" t="s">
        <v>400</v>
      </c>
      <c r="Q116" s="3" t="s">
        <v>409</v>
      </c>
      <c r="R116" s="3" t="s">
        <v>410</v>
      </c>
    </row>
    <row r="117" spans="1:18" ht="74.5" customHeight="1" x14ac:dyDescent="0.35">
      <c r="A117" s="29" t="s">
        <v>411</v>
      </c>
      <c r="B117" s="3" t="s">
        <v>112</v>
      </c>
      <c r="C117" s="3" t="s">
        <v>412</v>
      </c>
      <c r="D117" s="92"/>
      <c r="E117" s="92"/>
      <c r="F117" s="92"/>
      <c r="G117" s="29" t="s">
        <v>411</v>
      </c>
      <c r="H117" s="3" t="s">
        <v>113</v>
      </c>
      <c r="I117" s="3" t="s">
        <v>413</v>
      </c>
      <c r="J117" s="29" t="s">
        <v>411</v>
      </c>
      <c r="K117" s="59" t="s">
        <v>414</v>
      </c>
      <c r="L117" s="59" t="s">
        <v>415</v>
      </c>
      <c r="M117" s="29" t="s">
        <v>411</v>
      </c>
      <c r="N117" s="3" t="s">
        <v>116</v>
      </c>
      <c r="O117" s="3" t="s">
        <v>416</v>
      </c>
      <c r="P117" s="29" t="s">
        <v>411</v>
      </c>
      <c r="Q117" s="3" t="s">
        <v>117</v>
      </c>
      <c r="R117" s="3" t="s">
        <v>417</v>
      </c>
    </row>
    <row r="118" spans="1:18" ht="34.5" customHeight="1" x14ac:dyDescent="0.35">
      <c r="A118" s="29" t="s">
        <v>418</v>
      </c>
      <c r="B118" s="3" t="s">
        <v>125</v>
      </c>
      <c r="C118" s="3" t="s">
        <v>419</v>
      </c>
      <c r="D118" s="92"/>
      <c r="E118" s="92"/>
      <c r="F118" s="92"/>
      <c r="G118" s="29" t="s">
        <v>418</v>
      </c>
      <c r="H118" s="3" t="s">
        <v>420</v>
      </c>
      <c r="I118" s="3" t="s">
        <v>421</v>
      </c>
      <c r="J118" s="29" t="s">
        <v>418</v>
      </c>
      <c r="K118" s="59" t="s">
        <v>422</v>
      </c>
      <c r="L118" s="59" t="s">
        <v>423</v>
      </c>
      <c r="M118" s="29" t="s">
        <v>418</v>
      </c>
      <c r="N118" s="3" t="s">
        <v>131</v>
      </c>
      <c r="O118" s="3" t="s">
        <v>424</v>
      </c>
      <c r="P118" s="29" t="s">
        <v>418</v>
      </c>
      <c r="Q118" s="3" t="s">
        <v>133</v>
      </c>
      <c r="R118" s="3" t="s">
        <v>425</v>
      </c>
    </row>
    <row r="119" spans="1:18" ht="19" customHeight="1" x14ac:dyDescent="0.35">
      <c r="A119" s="29" t="s">
        <v>426</v>
      </c>
      <c r="B119" s="3" t="s">
        <v>427</v>
      </c>
      <c r="C119" s="3"/>
      <c r="D119" s="92"/>
      <c r="E119" s="92"/>
      <c r="F119" s="92"/>
      <c r="G119" s="29" t="s">
        <v>426</v>
      </c>
      <c r="H119" s="3" t="s">
        <v>428</v>
      </c>
      <c r="I119" s="3"/>
      <c r="J119" s="29" t="s">
        <v>426</v>
      </c>
      <c r="K119" s="59" t="s">
        <v>429</v>
      </c>
      <c r="L119" s="59" t="s">
        <v>115</v>
      </c>
      <c r="M119" s="29" t="s">
        <v>426</v>
      </c>
      <c r="N119" s="3" t="s">
        <v>430</v>
      </c>
      <c r="O119" s="3"/>
      <c r="P119" s="29" t="s">
        <v>426</v>
      </c>
      <c r="Q119" s="3" t="s">
        <v>431</v>
      </c>
      <c r="R119" s="3"/>
    </row>
    <row r="120" spans="1:18" ht="50.25" customHeight="1" x14ac:dyDescent="0.35">
      <c r="A120" s="30" t="s">
        <v>432</v>
      </c>
      <c r="B120" s="3" t="s">
        <v>307</v>
      </c>
      <c r="C120" s="3" t="s">
        <v>433</v>
      </c>
      <c r="D120" s="92"/>
      <c r="E120" s="92"/>
      <c r="F120" s="92"/>
      <c r="G120" s="29" t="s">
        <v>432</v>
      </c>
      <c r="H120" s="3" t="s">
        <v>309</v>
      </c>
      <c r="I120" s="3" t="s">
        <v>434</v>
      </c>
      <c r="J120" s="30" t="s">
        <v>432</v>
      </c>
      <c r="K120" s="3" t="s">
        <v>435</v>
      </c>
      <c r="L120" s="3" t="s">
        <v>436</v>
      </c>
      <c r="M120" s="29" t="s">
        <v>432</v>
      </c>
      <c r="N120" s="3" t="s">
        <v>311</v>
      </c>
      <c r="O120" s="3" t="s">
        <v>437</v>
      </c>
      <c r="P120" s="29" t="s">
        <v>432</v>
      </c>
      <c r="Q120" s="3" t="s">
        <v>312</v>
      </c>
      <c r="R120" s="3" t="s">
        <v>438</v>
      </c>
    </row>
    <row r="121" spans="1:18" ht="39.5" customHeight="1" x14ac:dyDescent="0.35">
      <c r="A121" s="29" t="s">
        <v>439</v>
      </c>
      <c r="B121" s="3" t="s">
        <v>440</v>
      </c>
      <c r="C121" s="3" t="s">
        <v>441</v>
      </c>
      <c r="D121" s="92"/>
      <c r="E121" s="92"/>
      <c r="F121" s="92"/>
      <c r="G121" s="29" t="s">
        <v>439</v>
      </c>
      <c r="H121" s="3" t="s">
        <v>442</v>
      </c>
      <c r="I121" s="3" t="s">
        <v>443</v>
      </c>
      <c r="J121" s="29" t="s">
        <v>439</v>
      </c>
      <c r="K121" s="59" t="s">
        <v>444</v>
      </c>
      <c r="L121" s="59" t="s">
        <v>445</v>
      </c>
      <c r="M121" s="29" t="s">
        <v>439</v>
      </c>
      <c r="N121" s="3" t="s">
        <v>446</v>
      </c>
      <c r="O121" s="3" t="s">
        <v>447</v>
      </c>
      <c r="P121" s="29" t="s">
        <v>439</v>
      </c>
      <c r="Q121" s="3" t="s">
        <v>448</v>
      </c>
      <c r="R121" s="3" t="s">
        <v>449</v>
      </c>
    </row>
    <row r="122" spans="1:18" ht="35" customHeight="1" x14ac:dyDescent="0.35">
      <c r="A122" s="28" t="s">
        <v>450</v>
      </c>
      <c r="B122" s="2" t="s">
        <v>451</v>
      </c>
      <c r="C122" s="2" t="s">
        <v>451</v>
      </c>
      <c r="D122" s="91"/>
      <c r="E122" s="91"/>
      <c r="F122" s="91"/>
      <c r="G122" s="28" t="s">
        <v>450</v>
      </c>
      <c r="H122" s="2" t="s">
        <v>452</v>
      </c>
      <c r="I122" s="2" t="s">
        <v>452</v>
      </c>
      <c r="J122" s="28" t="s">
        <v>450</v>
      </c>
      <c r="K122" s="74" t="s">
        <v>453</v>
      </c>
      <c r="L122" s="74" t="s">
        <v>453</v>
      </c>
      <c r="M122" s="28" t="s">
        <v>450</v>
      </c>
      <c r="N122" s="2" t="s">
        <v>454</v>
      </c>
      <c r="O122" s="2" t="s">
        <v>454</v>
      </c>
      <c r="P122" s="28" t="s">
        <v>450</v>
      </c>
      <c r="Q122" s="2" t="s">
        <v>455</v>
      </c>
      <c r="R122" s="2" t="s">
        <v>455</v>
      </c>
    </row>
    <row r="123" spans="1:18" ht="93.5" customHeight="1" x14ac:dyDescent="0.35">
      <c r="A123" s="29" t="s">
        <v>456</v>
      </c>
      <c r="B123" s="3" t="s">
        <v>457</v>
      </c>
      <c r="C123" s="3" t="s">
        <v>458</v>
      </c>
      <c r="D123" s="92"/>
      <c r="E123" s="92"/>
      <c r="F123" s="92"/>
      <c r="G123" s="29" t="s">
        <v>456</v>
      </c>
      <c r="H123" s="3" t="s">
        <v>459</v>
      </c>
      <c r="I123" s="3" t="s">
        <v>460</v>
      </c>
      <c r="J123" s="29" t="s">
        <v>456</v>
      </c>
      <c r="K123" s="59" t="s">
        <v>461</v>
      </c>
      <c r="L123" s="59" t="s">
        <v>462</v>
      </c>
      <c r="M123" s="29" t="s">
        <v>456</v>
      </c>
      <c r="N123" s="3" t="s">
        <v>463</v>
      </c>
      <c r="O123" s="3" t="s">
        <v>464</v>
      </c>
      <c r="P123" s="29" t="s">
        <v>456</v>
      </c>
      <c r="Q123" s="3" t="s">
        <v>465</v>
      </c>
      <c r="R123" s="3" t="s">
        <v>466</v>
      </c>
    </row>
    <row r="124" spans="1:18" ht="24" x14ac:dyDescent="0.35">
      <c r="A124" s="29" t="s">
        <v>467</v>
      </c>
      <c r="B124" s="3" t="s">
        <v>468</v>
      </c>
      <c r="C124" s="3" t="s">
        <v>469</v>
      </c>
      <c r="D124" s="92"/>
      <c r="E124" s="116" t="s">
        <v>3678</v>
      </c>
      <c r="F124" s="92"/>
      <c r="G124" s="29" t="s">
        <v>467</v>
      </c>
      <c r="H124" s="3" t="s">
        <v>470</v>
      </c>
      <c r="I124" s="3" t="s">
        <v>471</v>
      </c>
      <c r="J124" s="29" t="s">
        <v>467</v>
      </c>
      <c r="K124" s="59" t="s">
        <v>472</v>
      </c>
      <c r="L124" s="59" t="s">
        <v>473</v>
      </c>
      <c r="M124" s="29" t="s">
        <v>467</v>
      </c>
      <c r="N124" s="3" t="s">
        <v>474</v>
      </c>
      <c r="O124" s="3" t="s">
        <v>475</v>
      </c>
      <c r="P124" s="29" t="s">
        <v>467</v>
      </c>
      <c r="Q124" s="3" t="s">
        <v>476</v>
      </c>
      <c r="R124" s="3" t="s">
        <v>477</v>
      </c>
    </row>
    <row r="125" spans="1:18" ht="28.5" customHeight="1" x14ac:dyDescent="0.35">
      <c r="A125" s="29" t="s">
        <v>478</v>
      </c>
      <c r="B125" s="3" t="s">
        <v>479</v>
      </c>
      <c r="C125" s="3" t="s">
        <v>480</v>
      </c>
      <c r="D125" s="92"/>
      <c r="E125" s="116" t="s">
        <v>3678</v>
      </c>
      <c r="F125" s="92"/>
      <c r="G125" s="29" t="s">
        <v>478</v>
      </c>
      <c r="H125" s="3" t="s">
        <v>481</v>
      </c>
      <c r="I125" s="3" t="s">
        <v>482</v>
      </c>
      <c r="J125" s="29" t="s">
        <v>478</v>
      </c>
      <c r="K125" s="59" t="s">
        <v>483</v>
      </c>
      <c r="L125" s="59" t="s">
        <v>484</v>
      </c>
      <c r="M125" s="29" t="s">
        <v>478</v>
      </c>
      <c r="N125" s="3" t="s">
        <v>485</v>
      </c>
      <c r="O125" s="3" t="s">
        <v>486</v>
      </c>
      <c r="P125" s="29" t="s">
        <v>478</v>
      </c>
      <c r="Q125" s="3" t="s">
        <v>487</v>
      </c>
      <c r="R125" s="3" t="s">
        <v>488</v>
      </c>
    </row>
    <row r="126" spans="1:18" ht="48" customHeight="1" x14ac:dyDescent="0.35">
      <c r="A126" s="29" t="s">
        <v>489</v>
      </c>
      <c r="B126" s="3" t="s">
        <v>490</v>
      </c>
      <c r="C126" s="3" t="s">
        <v>491</v>
      </c>
      <c r="D126" s="92"/>
      <c r="E126" s="116" t="s">
        <v>3678</v>
      </c>
      <c r="F126" s="92"/>
      <c r="G126" s="29" t="s">
        <v>489</v>
      </c>
      <c r="H126" s="3" t="s">
        <v>492</v>
      </c>
      <c r="I126" s="3" t="s">
        <v>493</v>
      </c>
      <c r="J126" s="29" t="s">
        <v>489</v>
      </c>
      <c r="K126" s="59" t="s">
        <v>494</v>
      </c>
      <c r="L126" s="59" t="s">
        <v>495</v>
      </c>
      <c r="M126" s="29" t="s">
        <v>489</v>
      </c>
      <c r="N126" s="3" t="s">
        <v>496</v>
      </c>
      <c r="O126" s="3" t="s">
        <v>497</v>
      </c>
      <c r="P126" s="29" t="s">
        <v>489</v>
      </c>
      <c r="Q126" s="3" t="s">
        <v>498</v>
      </c>
      <c r="R126" s="3" t="s">
        <v>499</v>
      </c>
    </row>
    <row r="127" spans="1:18" ht="46" customHeight="1" x14ac:dyDescent="0.35">
      <c r="A127" s="29" t="s">
        <v>500</v>
      </c>
      <c r="B127" s="3" t="s">
        <v>501</v>
      </c>
      <c r="C127" s="3" t="s">
        <v>502</v>
      </c>
      <c r="D127" s="92"/>
      <c r="E127" s="92"/>
      <c r="F127" s="92"/>
      <c r="G127" s="29" t="s">
        <v>500</v>
      </c>
      <c r="H127" s="3" t="s">
        <v>503</v>
      </c>
      <c r="I127" s="3" t="s">
        <v>504</v>
      </c>
      <c r="J127" s="29" t="s">
        <v>500</v>
      </c>
      <c r="K127" s="59" t="s">
        <v>505</v>
      </c>
      <c r="L127" s="59" t="s">
        <v>506</v>
      </c>
      <c r="M127" s="29" t="s">
        <v>500</v>
      </c>
      <c r="N127" s="3" t="s">
        <v>507</v>
      </c>
      <c r="O127" s="3" t="s">
        <v>508</v>
      </c>
      <c r="P127" s="29" t="s">
        <v>500</v>
      </c>
      <c r="Q127" s="49" t="s">
        <v>509</v>
      </c>
      <c r="R127" s="3" t="s">
        <v>510</v>
      </c>
    </row>
    <row r="128" spans="1:18" ht="77.5" customHeight="1" x14ac:dyDescent="0.35">
      <c r="A128" s="29" t="s">
        <v>511</v>
      </c>
      <c r="B128" s="3" t="s">
        <v>512</v>
      </c>
      <c r="C128" s="3" t="s">
        <v>513</v>
      </c>
      <c r="D128" s="92"/>
      <c r="E128" s="92"/>
      <c r="F128" s="92"/>
      <c r="G128" s="29" t="s">
        <v>511</v>
      </c>
      <c r="H128" s="3" t="s">
        <v>514</v>
      </c>
      <c r="I128" s="3" t="s">
        <v>515</v>
      </c>
      <c r="J128" s="29" t="s">
        <v>511</v>
      </c>
      <c r="K128" s="59" t="s">
        <v>516</v>
      </c>
      <c r="L128" s="59" t="s">
        <v>517</v>
      </c>
      <c r="M128" s="29" t="s">
        <v>511</v>
      </c>
      <c r="N128" s="3" t="s">
        <v>518</v>
      </c>
      <c r="O128" s="3" t="s">
        <v>519</v>
      </c>
      <c r="P128" s="29" t="s">
        <v>511</v>
      </c>
      <c r="Q128" s="49" t="s">
        <v>520</v>
      </c>
      <c r="R128" s="3" t="s">
        <v>521</v>
      </c>
    </row>
    <row r="129" spans="1:18" ht="39.5" customHeight="1" x14ac:dyDescent="0.35">
      <c r="A129" s="29" t="s">
        <v>522</v>
      </c>
      <c r="B129" s="3" t="s">
        <v>523</v>
      </c>
      <c r="C129" s="3" t="s">
        <v>524</v>
      </c>
      <c r="D129" s="92"/>
      <c r="E129" s="92"/>
      <c r="F129" s="92"/>
      <c r="G129" s="29" t="s">
        <v>522</v>
      </c>
      <c r="H129" s="3" t="s">
        <v>525</v>
      </c>
      <c r="I129" s="3" t="s">
        <v>526</v>
      </c>
      <c r="J129" s="29" t="s">
        <v>522</v>
      </c>
      <c r="K129" s="3" t="s">
        <v>3805</v>
      </c>
      <c r="L129" s="3" t="s">
        <v>3806</v>
      </c>
      <c r="M129" s="29" t="s">
        <v>522</v>
      </c>
      <c r="N129" s="3" t="s">
        <v>527</v>
      </c>
      <c r="O129" s="3" t="s">
        <v>528</v>
      </c>
      <c r="P129" s="29" t="s">
        <v>522</v>
      </c>
      <c r="Q129" s="49" t="s">
        <v>529</v>
      </c>
      <c r="R129" s="3" t="s">
        <v>530</v>
      </c>
    </row>
    <row r="130" spans="1:18" ht="37.5" customHeight="1" x14ac:dyDescent="0.35">
      <c r="A130" s="29" t="s">
        <v>531</v>
      </c>
      <c r="B130" s="3" t="s">
        <v>532</v>
      </c>
      <c r="C130" s="3" t="s">
        <v>533</v>
      </c>
      <c r="D130" s="92"/>
      <c r="E130" s="92"/>
      <c r="F130" s="92"/>
      <c r="G130" s="29" t="s">
        <v>531</v>
      </c>
      <c r="H130" s="3" t="s">
        <v>534</v>
      </c>
      <c r="I130" s="3" t="s">
        <v>535</v>
      </c>
      <c r="J130" s="29" t="s">
        <v>531</v>
      </c>
      <c r="K130" s="59" t="s">
        <v>536</v>
      </c>
      <c r="L130" s="59" t="s">
        <v>537</v>
      </c>
      <c r="M130" s="29" t="s">
        <v>531</v>
      </c>
      <c r="N130" s="3" t="s">
        <v>538</v>
      </c>
      <c r="O130" s="3" t="s">
        <v>539</v>
      </c>
      <c r="P130" s="29" t="s">
        <v>531</v>
      </c>
      <c r="Q130" s="3" t="s">
        <v>540</v>
      </c>
      <c r="R130" s="3" t="s">
        <v>541</v>
      </c>
    </row>
    <row r="131" spans="1:18" x14ac:dyDescent="0.35">
      <c r="A131" s="31" t="s">
        <v>542</v>
      </c>
      <c r="B131" s="13" t="s">
        <v>543</v>
      </c>
      <c r="C131" s="13" t="s">
        <v>543</v>
      </c>
      <c r="D131" s="95"/>
      <c r="E131" s="95"/>
      <c r="F131" s="95"/>
      <c r="G131" s="31" t="s">
        <v>542</v>
      </c>
      <c r="H131" s="13" t="s">
        <v>544</v>
      </c>
      <c r="I131" s="13" t="s">
        <v>544</v>
      </c>
      <c r="J131" s="31" t="s">
        <v>542</v>
      </c>
      <c r="K131" s="75" t="s">
        <v>545</v>
      </c>
      <c r="L131" s="75" t="s">
        <v>545</v>
      </c>
      <c r="M131" s="31" t="s">
        <v>542</v>
      </c>
      <c r="N131" s="13" t="s">
        <v>546</v>
      </c>
      <c r="O131" s="13" t="s">
        <v>546</v>
      </c>
      <c r="P131" s="31" t="s">
        <v>542</v>
      </c>
      <c r="Q131" s="13" t="s">
        <v>547</v>
      </c>
      <c r="R131" s="13" t="s">
        <v>547</v>
      </c>
    </row>
    <row r="132" spans="1:18" ht="41.5" customHeight="1" x14ac:dyDescent="0.35">
      <c r="A132" s="29" t="s">
        <v>548</v>
      </c>
      <c r="B132" s="3" t="s">
        <v>549</v>
      </c>
      <c r="C132" s="3" t="s">
        <v>550</v>
      </c>
      <c r="D132" s="92"/>
      <c r="E132" s="92"/>
      <c r="F132" s="92"/>
      <c r="G132" s="29" t="s">
        <v>548</v>
      </c>
      <c r="H132" s="3" t="s">
        <v>551</v>
      </c>
      <c r="I132" s="3" t="s">
        <v>552</v>
      </c>
      <c r="J132" s="29" t="s">
        <v>548</v>
      </c>
      <c r="K132" s="59" t="s">
        <v>553</v>
      </c>
      <c r="L132" s="59" t="s">
        <v>554</v>
      </c>
      <c r="M132" s="29" t="s">
        <v>548</v>
      </c>
      <c r="N132" s="3" t="s">
        <v>555</v>
      </c>
      <c r="O132" s="3" t="s">
        <v>556</v>
      </c>
      <c r="P132" s="29" t="s">
        <v>548</v>
      </c>
      <c r="Q132" s="3" t="s">
        <v>557</v>
      </c>
      <c r="R132" s="3" t="s">
        <v>558</v>
      </c>
    </row>
    <row r="133" spans="1:18" ht="122" customHeight="1" x14ac:dyDescent="0.35">
      <c r="A133" s="29" t="s">
        <v>559</v>
      </c>
      <c r="B133" s="3" t="s">
        <v>560</v>
      </c>
      <c r="C133" s="3" t="s">
        <v>561</v>
      </c>
      <c r="D133" s="92"/>
      <c r="E133" s="92"/>
      <c r="F133" s="92"/>
      <c r="G133" s="29" t="s">
        <v>559</v>
      </c>
      <c r="H133" s="3" t="s">
        <v>562</v>
      </c>
      <c r="I133" s="3" t="s">
        <v>563</v>
      </c>
      <c r="J133" s="29" t="s">
        <v>559</v>
      </c>
      <c r="K133" s="59" t="s">
        <v>564</v>
      </c>
      <c r="L133" s="59" t="s">
        <v>565</v>
      </c>
      <c r="M133" s="29" t="s">
        <v>559</v>
      </c>
      <c r="N133" s="3" t="s">
        <v>566</v>
      </c>
      <c r="O133" s="3" t="s">
        <v>567</v>
      </c>
      <c r="P133" s="29" t="s">
        <v>559</v>
      </c>
      <c r="Q133" s="3" t="s">
        <v>568</v>
      </c>
      <c r="R133" s="3" t="s">
        <v>569</v>
      </c>
    </row>
    <row r="134" spans="1:18" ht="24.65" customHeight="1" x14ac:dyDescent="0.35">
      <c r="A134" s="66" t="s">
        <v>570</v>
      </c>
      <c r="B134" s="13" t="s">
        <v>571</v>
      </c>
      <c r="C134" s="13" t="s">
        <v>571</v>
      </c>
      <c r="D134" s="95"/>
      <c r="E134" s="95"/>
      <c r="F134" s="95"/>
      <c r="G134" s="66" t="s">
        <v>570</v>
      </c>
      <c r="H134" s="13" t="s">
        <v>572</v>
      </c>
      <c r="I134" s="13" t="s">
        <v>572</v>
      </c>
      <c r="J134" s="66" t="s">
        <v>570</v>
      </c>
      <c r="K134" s="75" t="s">
        <v>573</v>
      </c>
      <c r="L134" s="75" t="s">
        <v>573</v>
      </c>
      <c r="M134" s="66" t="s">
        <v>570</v>
      </c>
      <c r="N134" s="13" t="s">
        <v>574</v>
      </c>
      <c r="O134" s="13" t="s">
        <v>574</v>
      </c>
      <c r="P134" s="66" t="s">
        <v>570</v>
      </c>
      <c r="Q134" s="13" t="s">
        <v>575</v>
      </c>
      <c r="R134" s="13" t="s">
        <v>575</v>
      </c>
    </row>
    <row r="135" spans="1:18" ht="63" customHeight="1" x14ac:dyDescent="0.35">
      <c r="A135" s="92" t="s">
        <v>576</v>
      </c>
      <c r="B135" s="92" t="s">
        <v>577</v>
      </c>
      <c r="C135" s="92" t="s">
        <v>578</v>
      </c>
      <c r="D135" s="92"/>
      <c r="E135" s="92"/>
      <c r="F135" s="116" t="s">
        <v>3678</v>
      </c>
      <c r="G135" s="32" t="s">
        <v>576</v>
      </c>
      <c r="H135" s="17" t="s">
        <v>579</v>
      </c>
      <c r="I135" s="17" t="s">
        <v>580</v>
      </c>
      <c r="J135" s="32" t="s">
        <v>576</v>
      </c>
      <c r="K135" s="76" t="s">
        <v>581</v>
      </c>
      <c r="L135" s="76" t="s">
        <v>582</v>
      </c>
      <c r="M135" s="32" t="s">
        <v>576</v>
      </c>
      <c r="N135" s="17" t="s">
        <v>583</v>
      </c>
      <c r="O135" s="17" t="s">
        <v>584</v>
      </c>
      <c r="P135" s="32" t="s">
        <v>576</v>
      </c>
      <c r="Q135" s="17" t="s">
        <v>585</v>
      </c>
      <c r="R135" s="17" t="s">
        <v>586</v>
      </c>
    </row>
    <row r="136" spans="1:18" ht="74.5" customHeight="1" x14ac:dyDescent="0.35">
      <c r="A136" s="92" t="s">
        <v>587</v>
      </c>
      <c r="B136" s="92" t="s">
        <v>588</v>
      </c>
      <c r="C136" s="92" t="s">
        <v>589</v>
      </c>
      <c r="D136" s="92"/>
      <c r="E136" s="92"/>
      <c r="F136" s="92"/>
      <c r="G136" s="32" t="s">
        <v>587</v>
      </c>
      <c r="H136" s="17" t="s">
        <v>590</v>
      </c>
      <c r="I136" s="17" t="s">
        <v>591</v>
      </c>
      <c r="J136" s="32" t="s">
        <v>587</v>
      </c>
      <c r="K136" s="76" t="s">
        <v>592</v>
      </c>
      <c r="L136" s="76" t="s">
        <v>593</v>
      </c>
      <c r="M136" s="32" t="s">
        <v>587</v>
      </c>
      <c r="N136" s="17" t="s">
        <v>594</v>
      </c>
      <c r="O136" s="17" t="s">
        <v>595</v>
      </c>
      <c r="P136" s="32" t="s">
        <v>587</v>
      </c>
      <c r="Q136" s="17" t="s">
        <v>596</v>
      </c>
      <c r="R136" s="17" t="s">
        <v>597</v>
      </c>
    </row>
    <row r="137" spans="1:18" ht="25" customHeight="1" x14ac:dyDescent="0.35">
      <c r="A137" s="29" t="s">
        <v>598</v>
      </c>
      <c r="B137" s="3" t="s">
        <v>599</v>
      </c>
      <c r="C137" s="3"/>
      <c r="D137" s="92"/>
      <c r="E137" s="92"/>
      <c r="F137" s="92"/>
      <c r="G137" s="29" t="s">
        <v>598</v>
      </c>
      <c r="H137" s="3" t="s">
        <v>600</v>
      </c>
      <c r="I137" s="3"/>
      <c r="J137" s="29" t="s">
        <v>598</v>
      </c>
      <c r="K137" s="59" t="s">
        <v>601</v>
      </c>
      <c r="L137" s="59" t="s">
        <v>115</v>
      </c>
      <c r="M137" s="29" t="s">
        <v>598</v>
      </c>
      <c r="N137" s="3" t="s">
        <v>602</v>
      </c>
      <c r="O137" s="3"/>
      <c r="P137" s="29" t="s">
        <v>598</v>
      </c>
      <c r="Q137" s="3" t="s">
        <v>603</v>
      </c>
      <c r="R137" s="3"/>
    </row>
    <row r="138" spans="1:18" ht="36" x14ac:dyDescent="0.35">
      <c r="A138" s="33" t="s">
        <v>604</v>
      </c>
      <c r="B138" s="3" t="s">
        <v>605</v>
      </c>
      <c r="C138" s="3" t="s">
        <v>606</v>
      </c>
      <c r="D138" s="92"/>
      <c r="E138" s="92"/>
      <c r="F138" s="92"/>
      <c r="G138" s="56" t="s">
        <v>604</v>
      </c>
      <c r="H138" s="55" t="s">
        <v>607</v>
      </c>
      <c r="I138" s="55" t="s">
        <v>608</v>
      </c>
      <c r="J138" s="33" t="s">
        <v>604</v>
      </c>
      <c r="K138" s="59" t="s">
        <v>609</v>
      </c>
      <c r="L138" s="59" t="s">
        <v>610</v>
      </c>
      <c r="M138" s="56" t="s">
        <v>604</v>
      </c>
      <c r="N138" s="55" t="s">
        <v>611</v>
      </c>
      <c r="O138" s="55" t="s">
        <v>612</v>
      </c>
      <c r="P138" s="56" t="s">
        <v>604</v>
      </c>
      <c r="Q138" s="55" t="s">
        <v>613</v>
      </c>
      <c r="R138" s="55" t="s">
        <v>614</v>
      </c>
    </row>
    <row r="139" spans="1:18" ht="114.5" customHeight="1" x14ac:dyDescent="0.35">
      <c r="A139" s="33" t="s">
        <v>615</v>
      </c>
      <c r="B139" s="3" t="s">
        <v>616</v>
      </c>
      <c r="C139" s="3" t="s">
        <v>617</v>
      </c>
      <c r="D139" s="92"/>
      <c r="E139" s="92"/>
      <c r="F139" s="92"/>
      <c r="G139" s="33" t="s">
        <v>615</v>
      </c>
      <c r="H139" s="3" t="s">
        <v>618</v>
      </c>
      <c r="I139" s="3" t="s">
        <v>619</v>
      </c>
      <c r="J139" s="33" t="s">
        <v>615</v>
      </c>
      <c r="K139" s="59" t="s">
        <v>620</v>
      </c>
      <c r="L139" s="59" t="s">
        <v>621</v>
      </c>
      <c r="M139" s="33" t="s">
        <v>615</v>
      </c>
      <c r="N139" s="3" t="s">
        <v>622</v>
      </c>
      <c r="O139" s="3" t="s">
        <v>623</v>
      </c>
      <c r="P139" s="33" t="s">
        <v>615</v>
      </c>
      <c r="Q139" s="3" t="s">
        <v>624</v>
      </c>
      <c r="R139" s="3" t="s">
        <v>625</v>
      </c>
    </row>
    <row r="140" spans="1:18" ht="46" customHeight="1" x14ac:dyDescent="0.35">
      <c r="A140" s="33" t="s">
        <v>626</v>
      </c>
      <c r="B140" s="3" t="s">
        <v>627</v>
      </c>
      <c r="C140" s="3" t="s">
        <v>628</v>
      </c>
      <c r="D140" s="92"/>
      <c r="E140" s="92"/>
      <c r="F140" s="92"/>
      <c r="G140" s="33" t="s">
        <v>626</v>
      </c>
      <c r="H140" s="3" t="s">
        <v>629</v>
      </c>
      <c r="I140" s="3" t="s">
        <v>630</v>
      </c>
      <c r="J140" s="33" t="s">
        <v>626</v>
      </c>
      <c r="K140" s="59" t="s">
        <v>631</v>
      </c>
      <c r="L140" s="59" t="s">
        <v>632</v>
      </c>
      <c r="M140" s="33" t="s">
        <v>626</v>
      </c>
      <c r="N140" s="3" t="s">
        <v>633</v>
      </c>
      <c r="O140" s="3" t="s">
        <v>634</v>
      </c>
      <c r="P140" s="33" t="s">
        <v>626</v>
      </c>
      <c r="Q140" s="3" t="s">
        <v>635</v>
      </c>
      <c r="R140" s="3" t="s">
        <v>636</v>
      </c>
    </row>
    <row r="141" spans="1:18" x14ac:dyDescent="0.35">
      <c r="A141" s="33" t="s">
        <v>637</v>
      </c>
      <c r="B141" s="3" t="s">
        <v>638</v>
      </c>
      <c r="C141" s="2"/>
      <c r="D141" s="91"/>
      <c r="E141" s="91"/>
      <c r="F141" s="91"/>
      <c r="G141" s="33" t="s">
        <v>637</v>
      </c>
      <c r="H141" s="3" t="s">
        <v>639</v>
      </c>
      <c r="I141" s="2"/>
      <c r="J141" s="33" t="s">
        <v>637</v>
      </c>
      <c r="K141" s="59" t="s">
        <v>640</v>
      </c>
      <c r="L141" s="59" t="s">
        <v>115</v>
      </c>
      <c r="M141" s="33" t="s">
        <v>637</v>
      </c>
      <c r="N141" s="3" t="s">
        <v>641</v>
      </c>
      <c r="O141" s="2"/>
      <c r="P141" s="33" t="s">
        <v>637</v>
      </c>
      <c r="Q141" s="3" t="s">
        <v>642</v>
      </c>
      <c r="R141" s="2"/>
    </row>
    <row r="142" spans="1:18" ht="63" customHeight="1" x14ac:dyDescent="0.35">
      <c r="A142" s="33" t="s">
        <v>643</v>
      </c>
      <c r="B142" s="3" t="s">
        <v>644</v>
      </c>
      <c r="C142" s="3" t="s">
        <v>645</v>
      </c>
      <c r="D142" s="92"/>
      <c r="E142" s="92"/>
      <c r="F142" s="92"/>
      <c r="G142" s="33" t="s">
        <v>643</v>
      </c>
      <c r="H142" s="3" t="s">
        <v>646</v>
      </c>
      <c r="I142" s="3" t="s">
        <v>647</v>
      </c>
      <c r="J142" s="33" t="s">
        <v>643</v>
      </c>
      <c r="K142" s="59" t="s">
        <v>648</v>
      </c>
      <c r="L142" s="59" t="s">
        <v>649</v>
      </c>
      <c r="M142" s="33" t="s">
        <v>643</v>
      </c>
      <c r="N142" s="3" t="s">
        <v>650</v>
      </c>
      <c r="O142" s="3" t="s">
        <v>651</v>
      </c>
      <c r="P142" s="33" t="s">
        <v>643</v>
      </c>
      <c r="Q142" s="3" t="s">
        <v>652</v>
      </c>
      <c r="R142" s="3" t="s">
        <v>653</v>
      </c>
    </row>
    <row r="143" spans="1:18" x14ac:dyDescent="0.35">
      <c r="A143" s="33" t="s">
        <v>654</v>
      </c>
      <c r="B143" s="3" t="s">
        <v>655</v>
      </c>
      <c r="C143" s="3"/>
      <c r="D143" s="92"/>
      <c r="E143" s="92"/>
      <c r="F143" s="92"/>
      <c r="G143" s="33" t="s">
        <v>654</v>
      </c>
      <c r="H143" s="3" t="s">
        <v>656</v>
      </c>
      <c r="I143" s="3"/>
      <c r="J143" s="33" t="s">
        <v>654</v>
      </c>
      <c r="K143" s="59" t="s">
        <v>657</v>
      </c>
      <c r="L143" s="59" t="s">
        <v>115</v>
      </c>
      <c r="M143" s="33" t="s">
        <v>654</v>
      </c>
      <c r="N143" s="3" t="s">
        <v>658</v>
      </c>
      <c r="O143" s="3"/>
      <c r="P143" s="33" t="s">
        <v>654</v>
      </c>
      <c r="Q143" s="3" t="s">
        <v>659</v>
      </c>
      <c r="R143" s="3"/>
    </row>
    <row r="144" spans="1:18" ht="55" customHeight="1" x14ac:dyDescent="0.35">
      <c r="A144" s="33" t="s">
        <v>660</v>
      </c>
      <c r="B144" s="3" t="s">
        <v>661</v>
      </c>
      <c r="C144" s="3" t="s">
        <v>662</v>
      </c>
      <c r="D144" s="92"/>
      <c r="E144" s="92"/>
      <c r="F144" s="92"/>
      <c r="G144" s="33" t="s">
        <v>660</v>
      </c>
      <c r="H144" s="3" t="s">
        <v>663</v>
      </c>
      <c r="I144" s="3" t="s">
        <v>664</v>
      </c>
      <c r="J144" s="33" t="s">
        <v>660</v>
      </c>
      <c r="K144" s="59" t="s">
        <v>665</v>
      </c>
      <c r="L144" s="59" t="s">
        <v>666</v>
      </c>
      <c r="M144" s="33" t="s">
        <v>660</v>
      </c>
      <c r="N144" s="3" t="s">
        <v>667</v>
      </c>
      <c r="O144" s="3" t="s">
        <v>668</v>
      </c>
      <c r="P144" s="33" t="s">
        <v>660</v>
      </c>
      <c r="Q144" s="3" t="s">
        <v>669</v>
      </c>
      <c r="R144" s="3" t="s">
        <v>670</v>
      </c>
    </row>
    <row r="145" spans="1:18" ht="83.5" customHeight="1" x14ac:dyDescent="0.35">
      <c r="A145" s="33" t="s">
        <v>671</v>
      </c>
      <c r="B145" s="3" t="s">
        <v>672</v>
      </c>
      <c r="C145" s="3" t="s">
        <v>673</v>
      </c>
      <c r="D145" s="92"/>
      <c r="E145" s="92"/>
      <c r="F145" s="92"/>
      <c r="G145" s="33" t="s">
        <v>671</v>
      </c>
      <c r="H145" s="3" t="s">
        <v>674</v>
      </c>
      <c r="I145" s="3" t="s">
        <v>675</v>
      </c>
      <c r="J145" s="33" t="s">
        <v>671</v>
      </c>
      <c r="K145" s="59" t="s">
        <v>676</v>
      </c>
      <c r="L145" s="59" t="s">
        <v>677</v>
      </c>
      <c r="M145" s="33" t="s">
        <v>671</v>
      </c>
      <c r="N145" s="3" t="s">
        <v>678</v>
      </c>
      <c r="O145" s="3" t="s">
        <v>679</v>
      </c>
      <c r="P145" s="33" t="s">
        <v>671</v>
      </c>
      <c r="Q145" s="3" t="s">
        <v>680</v>
      </c>
      <c r="R145" s="3" t="s">
        <v>681</v>
      </c>
    </row>
    <row r="146" spans="1:18" ht="31.5" customHeight="1" x14ac:dyDescent="0.35">
      <c r="A146" s="60" t="s">
        <v>682</v>
      </c>
      <c r="B146" s="3" t="s">
        <v>288</v>
      </c>
      <c r="C146" s="3"/>
      <c r="D146" s="96"/>
      <c r="E146" s="96"/>
      <c r="F146" s="96"/>
      <c r="G146" s="60" t="s">
        <v>682</v>
      </c>
      <c r="H146" s="3" t="s">
        <v>289</v>
      </c>
      <c r="I146" s="3"/>
      <c r="J146" s="34" t="s">
        <v>683</v>
      </c>
      <c r="K146" s="3" t="s">
        <v>290</v>
      </c>
      <c r="L146" s="3"/>
      <c r="M146" s="60" t="s">
        <v>682</v>
      </c>
      <c r="N146" s="3" t="s">
        <v>291</v>
      </c>
      <c r="O146" s="3"/>
      <c r="P146" s="60" t="s">
        <v>682</v>
      </c>
      <c r="Q146" s="3" t="s">
        <v>292</v>
      </c>
      <c r="R146" s="3"/>
    </row>
    <row r="147" spans="1:18" x14ac:dyDescent="0.35">
      <c r="A147" s="33" t="s">
        <v>684</v>
      </c>
      <c r="B147" s="3" t="s">
        <v>685</v>
      </c>
      <c r="C147" s="2"/>
      <c r="D147" s="91"/>
      <c r="E147" s="91"/>
      <c r="F147" s="91"/>
      <c r="G147" s="33" t="s">
        <v>684</v>
      </c>
      <c r="H147" s="3" t="s">
        <v>686</v>
      </c>
      <c r="I147" s="2"/>
      <c r="J147" s="33" t="s">
        <v>684</v>
      </c>
      <c r="K147" s="59" t="s">
        <v>687</v>
      </c>
      <c r="L147" s="2"/>
      <c r="M147" s="33" t="s">
        <v>684</v>
      </c>
      <c r="N147" s="3" t="s">
        <v>688</v>
      </c>
      <c r="O147" s="2"/>
      <c r="P147" s="33" t="s">
        <v>684</v>
      </c>
      <c r="Q147" s="3" t="s">
        <v>689</v>
      </c>
      <c r="R147" s="2"/>
    </row>
    <row r="148" spans="1:18" ht="39.65" customHeight="1" x14ac:dyDescent="0.35">
      <c r="A148" s="34" t="s">
        <v>690</v>
      </c>
      <c r="B148" s="3" t="s">
        <v>288</v>
      </c>
      <c r="C148" s="3"/>
      <c r="D148" s="92"/>
      <c r="E148" s="92"/>
      <c r="F148" s="92"/>
      <c r="G148" s="34" t="s">
        <v>690</v>
      </c>
      <c r="H148" s="3" t="s">
        <v>289</v>
      </c>
      <c r="I148" s="3"/>
      <c r="J148" s="34" t="s">
        <v>690</v>
      </c>
      <c r="K148" s="3" t="s">
        <v>290</v>
      </c>
      <c r="L148" s="3"/>
      <c r="M148" s="34" t="s">
        <v>690</v>
      </c>
      <c r="N148" s="3" t="s">
        <v>291</v>
      </c>
      <c r="O148" s="3"/>
      <c r="P148" s="34" t="s">
        <v>690</v>
      </c>
      <c r="Q148" s="3" t="s">
        <v>292</v>
      </c>
      <c r="R148" s="3"/>
    </row>
    <row r="149" spans="1:18" ht="74" customHeight="1" x14ac:dyDescent="0.35">
      <c r="A149" s="33" t="s">
        <v>691</v>
      </c>
      <c r="B149" s="3" t="s">
        <v>692</v>
      </c>
      <c r="C149" s="3" t="s">
        <v>693</v>
      </c>
      <c r="D149" s="92"/>
      <c r="E149" s="92"/>
      <c r="F149" s="92"/>
      <c r="G149" s="33" t="s">
        <v>691</v>
      </c>
      <c r="H149" s="3" t="s">
        <v>694</v>
      </c>
      <c r="I149" s="3" t="s">
        <v>695</v>
      </c>
      <c r="J149" s="33" t="s">
        <v>691</v>
      </c>
      <c r="K149" s="59" t="s">
        <v>696</v>
      </c>
      <c r="L149" s="59" t="s">
        <v>697</v>
      </c>
      <c r="M149" s="33" t="s">
        <v>691</v>
      </c>
      <c r="N149" s="3" t="s">
        <v>698</v>
      </c>
      <c r="O149" s="3" t="s">
        <v>699</v>
      </c>
      <c r="P149" s="33" t="s">
        <v>691</v>
      </c>
      <c r="Q149" s="3" t="s">
        <v>700</v>
      </c>
      <c r="R149" s="3" t="s">
        <v>701</v>
      </c>
    </row>
    <row r="150" spans="1:18" ht="44" customHeight="1" x14ac:dyDescent="0.35">
      <c r="A150" s="29" t="s">
        <v>702</v>
      </c>
      <c r="B150" s="3" t="s">
        <v>703</v>
      </c>
      <c r="C150" s="3" t="s">
        <v>704</v>
      </c>
      <c r="D150" s="92"/>
      <c r="E150" s="92"/>
      <c r="F150" s="116" t="s">
        <v>3678</v>
      </c>
      <c r="G150" s="29" t="s">
        <v>702</v>
      </c>
      <c r="H150" s="3" t="s">
        <v>705</v>
      </c>
      <c r="I150" s="3" t="s">
        <v>706</v>
      </c>
      <c r="J150" s="29" t="s">
        <v>702</v>
      </c>
      <c r="K150" s="59" t="s">
        <v>707</v>
      </c>
      <c r="L150" s="59" t="s">
        <v>708</v>
      </c>
      <c r="M150" s="29" t="s">
        <v>702</v>
      </c>
      <c r="N150" s="3" t="s">
        <v>709</v>
      </c>
      <c r="O150" s="3" t="s">
        <v>710</v>
      </c>
      <c r="P150" s="29" t="s">
        <v>702</v>
      </c>
      <c r="Q150" s="3" t="s">
        <v>711</v>
      </c>
      <c r="R150" s="3" t="s">
        <v>712</v>
      </c>
    </row>
    <row r="151" spans="1:18" ht="48" x14ac:dyDescent="0.35">
      <c r="A151" s="29" t="s">
        <v>713</v>
      </c>
      <c r="B151" s="3" t="s">
        <v>714</v>
      </c>
      <c r="C151" s="3" t="s">
        <v>715</v>
      </c>
      <c r="D151" s="92"/>
      <c r="E151" s="92"/>
      <c r="F151" s="92"/>
      <c r="G151" s="29" t="s">
        <v>713</v>
      </c>
      <c r="H151" s="3" t="s">
        <v>716</v>
      </c>
      <c r="I151" s="3" t="s">
        <v>717</v>
      </c>
      <c r="J151" s="29" t="s">
        <v>713</v>
      </c>
      <c r="K151" s="59" t="s">
        <v>718</v>
      </c>
      <c r="L151" s="59" t="s">
        <v>719</v>
      </c>
      <c r="M151" s="29" t="s">
        <v>713</v>
      </c>
      <c r="N151" s="3" t="s">
        <v>720</v>
      </c>
      <c r="O151" s="3" t="s">
        <v>721</v>
      </c>
      <c r="P151" s="29" t="s">
        <v>713</v>
      </c>
      <c r="Q151" s="3" t="s">
        <v>722</v>
      </c>
      <c r="R151" s="3" t="s">
        <v>723</v>
      </c>
    </row>
    <row r="152" spans="1:18" ht="36" x14ac:dyDescent="0.35">
      <c r="A152" s="29" t="s">
        <v>724</v>
      </c>
      <c r="B152" s="3" t="s">
        <v>725</v>
      </c>
      <c r="C152" s="3" t="s">
        <v>726</v>
      </c>
      <c r="D152" s="92"/>
      <c r="E152" s="92"/>
      <c r="F152" s="116" t="s">
        <v>3678</v>
      </c>
      <c r="G152" s="29" t="s">
        <v>724</v>
      </c>
      <c r="H152" s="3" t="s">
        <v>727</v>
      </c>
      <c r="I152" s="3" t="s">
        <v>728</v>
      </c>
      <c r="J152" s="29" t="s">
        <v>724</v>
      </c>
      <c r="K152" s="59" t="s">
        <v>729</v>
      </c>
      <c r="L152" s="59" t="s">
        <v>730</v>
      </c>
      <c r="M152" s="29" t="s">
        <v>724</v>
      </c>
      <c r="N152" s="3" t="s">
        <v>731</v>
      </c>
      <c r="O152" s="3" t="s">
        <v>732</v>
      </c>
      <c r="P152" s="29" t="s">
        <v>724</v>
      </c>
      <c r="Q152" s="3" t="s">
        <v>733</v>
      </c>
      <c r="R152" s="3" t="s">
        <v>734</v>
      </c>
    </row>
    <row r="153" spans="1:18" x14ac:dyDescent="0.35">
      <c r="A153" s="31">
        <v>8</v>
      </c>
      <c r="B153" s="13" t="s">
        <v>735</v>
      </c>
      <c r="C153" s="13" t="s">
        <v>735</v>
      </c>
      <c r="D153" s="95"/>
      <c r="E153" s="95"/>
      <c r="F153" s="95"/>
      <c r="G153" s="31">
        <v>8</v>
      </c>
      <c r="H153" s="13" t="s">
        <v>736</v>
      </c>
      <c r="I153" s="13" t="s">
        <v>736</v>
      </c>
      <c r="J153" s="31">
        <v>8</v>
      </c>
      <c r="K153" s="75" t="s">
        <v>737</v>
      </c>
      <c r="L153" s="75" t="s">
        <v>738</v>
      </c>
      <c r="M153" s="31">
        <v>8</v>
      </c>
      <c r="N153" s="13" t="s">
        <v>735</v>
      </c>
      <c r="O153" s="13" t="s">
        <v>735</v>
      </c>
      <c r="P153" s="31">
        <v>8</v>
      </c>
      <c r="Q153" s="13" t="s">
        <v>739</v>
      </c>
      <c r="R153" s="13" t="s">
        <v>739</v>
      </c>
    </row>
    <row r="154" spans="1:18" ht="86" customHeight="1" x14ac:dyDescent="0.35">
      <c r="A154" s="29" t="s">
        <v>740</v>
      </c>
      <c r="B154" s="3" t="s">
        <v>741</v>
      </c>
      <c r="C154" s="3" t="s">
        <v>742</v>
      </c>
      <c r="D154" s="92"/>
      <c r="E154" s="116" t="s">
        <v>3678</v>
      </c>
      <c r="F154" s="92"/>
      <c r="G154" s="29" t="s">
        <v>740</v>
      </c>
      <c r="H154" s="3" t="s">
        <v>743</v>
      </c>
      <c r="I154" s="3" t="s">
        <v>744</v>
      </c>
      <c r="J154" s="29" t="s">
        <v>740</v>
      </c>
      <c r="K154" s="59" t="s">
        <v>745</v>
      </c>
      <c r="L154" s="59" t="s">
        <v>746</v>
      </c>
      <c r="M154" s="29" t="s">
        <v>740</v>
      </c>
      <c r="N154" s="3" t="s">
        <v>747</v>
      </c>
      <c r="O154" s="3" t="s">
        <v>748</v>
      </c>
      <c r="P154" s="29" t="s">
        <v>740</v>
      </c>
      <c r="Q154" s="3" t="s">
        <v>749</v>
      </c>
      <c r="R154" s="3" t="s">
        <v>750</v>
      </c>
    </row>
    <row r="155" spans="1:18" ht="45" customHeight="1" x14ac:dyDescent="0.35">
      <c r="A155" s="29" t="s">
        <v>751</v>
      </c>
      <c r="B155" s="3" t="s">
        <v>752</v>
      </c>
      <c r="C155" s="3" t="s">
        <v>753</v>
      </c>
      <c r="D155" s="92"/>
      <c r="E155" s="92"/>
      <c r="F155" s="116" t="s">
        <v>3678</v>
      </c>
      <c r="G155" s="29" t="s">
        <v>751</v>
      </c>
      <c r="H155" s="3" t="s">
        <v>754</v>
      </c>
      <c r="I155" s="3" t="s">
        <v>755</v>
      </c>
      <c r="J155" s="29" t="s">
        <v>751</v>
      </c>
      <c r="K155" s="59" t="s">
        <v>756</v>
      </c>
      <c r="L155" s="59" t="s">
        <v>757</v>
      </c>
      <c r="M155" s="29" t="s">
        <v>751</v>
      </c>
      <c r="N155" s="3" t="s">
        <v>758</v>
      </c>
      <c r="O155" s="3" t="s">
        <v>759</v>
      </c>
      <c r="P155" s="29" t="s">
        <v>751</v>
      </c>
      <c r="Q155" s="3" t="s">
        <v>760</v>
      </c>
      <c r="R155" s="3" t="s">
        <v>761</v>
      </c>
    </row>
    <row r="156" spans="1:18" ht="39" customHeight="1" x14ac:dyDescent="0.35">
      <c r="A156" s="29" t="s">
        <v>762</v>
      </c>
      <c r="B156" s="3" t="s">
        <v>763</v>
      </c>
      <c r="C156" s="3" t="s">
        <v>764</v>
      </c>
      <c r="D156" s="92"/>
      <c r="E156" s="92"/>
      <c r="F156" s="92"/>
      <c r="G156" s="29" t="s">
        <v>762</v>
      </c>
      <c r="H156" s="3" t="s">
        <v>765</v>
      </c>
      <c r="I156" s="3" t="s">
        <v>766</v>
      </c>
      <c r="J156" s="29" t="s">
        <v>762</v>
      </c>
      <c r="K156" s="59" t="s">
        <v>767</v>
      </c>
      <c r="L156" s="59" t="s">
        <v>768</v>
      </c>
      <c r="M156" s="29" t="s">
        <v>762</v>
      </c>
      <c r="N156" s="3" t="s">
        <v>769</v>
      </c>
      <c r="O156" s="3" t="s">
        <v>770</v>
      </c>
      <c r="P156" s="29" t="s">
        <v>762</v>
      </c>
      <c r="Q156" s="3" t="s">
        <v>771</v>
      </c>
      <c r="R156" s="3" t="s">
        <v>772</v>
      </c>
    </row>
    <row r="157" spans="1:18" x14ac:dyDescent="0.35">
      <c r="A157" s="31">
        <v>9</v>
      </c>
      <c r="B157" s="13" t="s">
        <v>773</v>
      </c>
      <c r="C157" s="13" t="s">
        <v>773</v>
      </c>
      <c r="D157" s="95"/>
      <c r="E157" s="95"/>
      <c r="F157" s="95"/>
      <c r="G157" s="31">
        <v>9</v>
      </c>
      <c r="H157" s="13" t="s">
        <v>774</v>
      </c>
      <c r="I157" s="13" t="s">
        <v>774</v>
      </c>
      <c r="J157" s="31">
        <v>9</v>
      </c>
      <c r="K157" s="75" t="s">
        <v>775</v>
      </c>
      <c r="L157" s="75" t="s">
        <v>775</v>
      </c>
      <c r="M157" s="31">
        <v>9</v>
      </c>
      <c r="N157" s="13" t="s">
        <v>776</v>
      </c>
      <c r="O157" s="13" t="s">
        <v>776</v>
      </c>
      <c r="P157" s="31">
        <v>9</v>
      </c>
      <c r="Q157" s="13" t="s">
        <v>777</v>
      </c>
      <c r="R157" s="13" t="s">
        <v>777</v>
      </c>
    </row>
    <row r="158" spans="1:18" x14ac:dyDescent="0.35">
      <c r="A158" s="27" t="s">
        <v>778</v>
      </c>
      <c r="B158" s="14" t="s">
        <v>779</v>
      </c>
      <c r="C158" s="14" t="s">
        <v>779</v>
      </c>
      <c r="D158" s="90"/>
      <c r="E158" s="90"/>
      <c r="F158" s="90"/>
      <c r="G158" s="27" t="s">
        <v>778</v>
      </c>
      <c r="H158" s="14" t="s">
        <v>780</v>
      </c>
      <c r="I158" s="14" t="s">
        <v>780</v>
      </c>
      <c r="J158" s="27" t="s">
        <v>778</v>
      </c>
      <c r="K158" s="76" t="s">
        <v>781</v>
      </c>
      <c r="L158" s="76" t="s">
        <v>781</v>
      </c>
      <c r="M158" s="27" t="s">
        <v>778</v>
      </c>
      <c r="N158" s="14" t="s">
        <v>782</v>
      </c>
      <c r="O158" s="14" t="s">
        <v>782</v>
      </c>
      <c r="P158" s="27" t="s">
        <v>778</v>
      </c>
      <c r="Q158" s="14" t="s">
        <v>783</v>
      </c>
      <c r="R158" s="14" t="s">
        <v>783</v>
      </c>
    </row>
    <row r="159" spans="1:18" ht="105" customHeight="1" x14ac:dyDescent="0.35">
      <c r="A159" s="28" t="s">
        <v>784</v>
      </c>
      <c r="B159" s="2" t="s">
        <v>785</v>
      </c>
      <c r="C159" s="2" t="s">
        <v>786</v>
      </c>
      <c r="D159" s="91"/>
      <c r="E159" s="91"/>
      <c r="F159" s="91"/>
      <c r="G159" s="28" t="s">
        <v>784</v>
      </c>
      <c r="H159" s="2" t="s">
        <v>787</v>
      </c>
      <c r="I159" s="2" t="s">
        <v>788</v>
      </c>
      <c r="J159" s="28" t="s">
        <v>784</v>
      </c>
      <c r="K159" s="59" t="s">
        <v>789</v>
      </c>
      <c r="L159" s="59" t="s">
        <v>790</v>
      </c>
      <c r="M159" s="28" t="s">
        <v>784</v>
      </c>
      <c r="N159" s="2" t="s">
        <v>791</v>
      </c>
      <c r="O159" s="2" t="s">
        <v>792</v>
      </c>
      <c r="P159" s="28" t="s">
        <v>784</v>
      </c>
      <c r="Q159" s="2" t="s">
        <v>793</v>
      </c>
      <c r="R159" s="2" t="s">
        <v>794</v>
      </c>
    </row>
    <row r="160" spans="1:18" ht="103.5" customHeight="1" x14ac:dyDescent="0.35">
      <c r="A160" s="29" t="s">
        <v>795</v>
      </c>
      <c r="B160" s="3" t="s">
        <v>796</v>
      </c>
      <c r="C160" s="3" t="s">
        <v>797</v>
      </c>
      <c r="D160" s="92"/>
      <c r="E160" s="92"/>
      <c r="F160" s="92"/>
      <c r="G160" s="29" t="s">
        <v>795</v>
      </c>
      <c r="H160" s="3" t="s">
        <v>798</v>
      </c>
      <c r="I160" s="3" t="s">
        <v>799</v>
      </c>
      <c r="J160" s="29" t="s">
        <v>795</v>
      </c>
      <c r="K160" s="59" t="s">
        <v>800</v>
      </c>
      <c r="L160" s="59" t="s">
        <v>801</v>
      </c>
      <c r="M160" s="29" t="s">
        <v>795</v>
      </c>
      <c r="N160" s="3" t="s">
        <v>802</v>
      </c>
      <c r="O160" s="3" t="s">
        <v>803</v>
      </c>
      <c r="P160" s="29" t="s">
        <v>795</v>
      </c>
      <c r="Q160" s="3" t="s">
        <v>804</v>
      </c>
      <c r="R160" s="3" t="s">
        <v>805</v>
      </c>
    </row>
    <row r="161" spans="1:18" ht="34" customHeight="1" x14ac:dyDescent="0.35">
      <c r="A161" s="29" t="s">
        <v>806</v>
      </c>
      <c r="B161" s="3" t="s">
        <v>807</v>
      </c>
      <c r="C161" s="3" t="s">
        <v>808</v>
      </c>
      <c r="D161" s="92"/>
      <c r="E161" s="92"/>
      <c r="F161" s="92"/>
      <c r="G161" s="29" t="s">
        <v>806</v>
      </c>
      <c r="H161" s="3" t="s">
        <v>809</v>
      </c>
      <c r="I161" s="3" t="s">
        <v>810</v>
      </c>
      <c r="J161" s="29" t="s">
        <v>806</v>
      </c>
      <c r="K161" s="59" t="s">
        <v>811</v>
      </c>
      <c r="L161" s="59" t="s">
        <v>812</v>
      </c>
      <c r="M161" s="29" t="s">
        <v>806</v>
      </c>
      <c r="N161" s="3" t="s">
        <v>813</v>
      </c>
      <c r="O161" s="3" t="s">
        <v>814</v>
      </c>
      <c r="P161" s="29" t="s">
        <v>806</v>
      </c>
      <c r="Q161" s="3" t="s">
        <v>815</v>
      </c>
      <c r="R161" s="3" t="s">
        <v>816</v>
      </c>
    </row>
    <row r="162" spans="1:18" ht="93" customHeight="1" x14ac:dyDescent="0.35">
      <c r="A162" s="29" t="s">
        <v>817</v>
      </c>
      <c r="B162" s="3" t="s">
        <v>818</v>
      </c>
      <c r="C162" s="3" t="s">
        <v>819</v>
      </c>
      <c r="D162" s="92"/>
      <c r="E162" s="92"/>
      <c r="F162" s="92"/>
      <c r="G162" s="29" t="s">
        <v>817</v>
      </c>
      <c r="H162" s="3" t="s">
        <v>820</v>
      </c>
      <c r="I162" s="3" t="s">
        <v>821</v>
      </c>
      <c r="J162" s="29" t="s">
        <v>817</v>
      </c>
      <c r="K162" s="59" t="s">
        <v>822</v>
      </c>
      <c r="L162" s="59" t="s">
        <v>823</v>
      </c>
      <c r="M162" s="29" t="s">
        <v>817</v>
      </c>
      <c r="N162" s="3" t="s">
        <v>824</v>
      </c>
      <c r="O162" s="3" t="s">
        <v>825</v>
      </c>
      <c r="P162" s="29" t="s">
        <v>817</v>
      </c>
      <c r="Q162" s="3" t="s">
        <v>826</v>
      </c>
      <c r="R162" s="3" t="s">
        <v>827</v>
      </c>
    </row>
    <row r="163" spans="1:18" ht="36" customHeight="1" x14ac:dyDescent="0.35">
      <c r="A163" s="29" t="s">
        <v>828</v>
      </c>
      <c r="B163" s="3" t="s">
        <v>829</v>
      </c>
      <c r="C163" s="3" t="s">
        <v>830</v>
      </c>
      <c r="D163" s="92"/>
      <c r="E163" s="92"/>
      <c r="F163" s="92"/>
      <c r="G163" s="29" t="s">
        <v>828</v>
      </c>
      <c r="H163" s="3" t="s">
        <v>831</v>
      </c>
      <c r="I163" s="3" t="s">
        <v>832</v>
      </c>
      <c r="J163" s="29" t="s">
        <v>828</v>
      </c>
      <c r="K163" s="59" t="s">
        <v>833</v>
      </c>
      <c r="L163" s="59" t="s">
        <v>834</v>
      </c>
      <c r="M163" s="29" t="s">
        <v>828</v>
      </c>
      <c r="N163" s="3" t="s">
        <v>835</v>
      </c>
      <c r="O163" s="3" t="s">
        <v>836</v>
      </c>
      <c r="P163" s="29" t="s">
        <v>828</v>
      </c>
      <c r="Q163" s="3" t="s">
        <v>837</v>
      </c>
      <c r="R163" s="3" t="s">
        <v>838</v>
      </c>
    </row>
    <row r="164" spans="1:18" ht="63" customHeight="1" x14ac:dyDescent="0.35">
      <c r="A164" s="29" t="s">
        <v>839</v>
      </c>
      <c r="B164" s="3" t="s">
        <v>840</v>
      </c>
      <c r="C164" s="3" t="s">
        <v>841</v>
      </c>
      <c r="D164" s="92"/>
      <c r="E164" s="92"/>
      <c r="F164" s="92"/>
      <c r="G164" s="29" t="s">
        <v>839</v>
      </c>
      <c r="H164" s="3" t="s">
        <v>842</v>
      </c>
      <c r="I164" s="3" t="s">
        <v>843</v>
      </c>
      <c r="J164" s="29" t="s">
        <v>839</v>
      </c>
      <c r="K164" s="59" t="s">
        <v>844</v>
      </c>
      <c r="L164" s="59" t="s">
        <v>845</v>
      </c>
      <c r="M164" s="29" t="s">
        <v>839</v>
      </c>
      <c r="N164" s="3" t="s">
        <v>846</v>
      </c>
      <c r="O164" s="3" t="s">
        <v>847</v>
      </c>
      <c r="P164" s="29" t="s">
        <v>839</v>
      </c>
      <c r="Q164" s="3" t="s">
        <v>848</v>
      </c>
      <c r="R164" s="3" t="s">
        <v>849</v>
      </c>
    </row>
    <row r="165" spans="1:18" ht="44.15" customHeight="1" x14ac:dyDescent="0.35">
      <c r="A165" s="29" t="s">
        <v>850</v>
      </c>
      <c r="B165" s="3" t="s">
        <v>851</v>
      </c>
      <c r="C165" s="3" t="s">
        <v>852</v>
      </c>
      <c r="D165" s="92"/>
      <c r="E165" s="92"/>
      <c r="F165" s="92"/>
      <c r="G165" s="29" t="s">
        <v>850</v>
      </c>
      <c r="H165" s="3" t="s">
        <v>853</v>
      </c>
      <c r="I165" s="3" t="s">
        <v>854</v>
      </c>
      <c r="J165" s="29" t="s">
        <v>850</v>
      </c>
      <c r="K165" s="59" t="s">
        <v>855</v>
      </c>
      <c r="L165" s="59" t="s">
        <v>856</v>
      </c>
      <c r="M165" s="29" t="s">
        <v>850</v>
      </c>
      <c r="N165" s="3" t="s">
        <v>857</v>
      </c>
      <c r="O165" s="3" t="s">
        <v>858</v>
      </c>
      <c r="P165" s="29" t="s">
        <v>850</v>
      </c>
      <c r="Q165" s="3" t="s">
        <v>859</v>
      </c>
      <c r="R165" s="3" t="s">
        <v>860</v>
      </c>
    </row>
    <row r="166" spans="1:18" ht="58.5" customHeight="1" x14ac:dyDescent="0.35">
      <c r="A166" s="29" t="s">
        <v>861</v>
      </c>
      <c r="B166" s="3" t="s">
        <v>862</v>
      </c>
      <c r="C166" s="3" t="s">
        <v>863</v>
      </c>
      <c r="D166" s="92"/>
      <c r="E166" s="92"/>
      <c r="F166" s="116" t="s">
        <v>3678</v>
      </c>
      <c r="G166" s="29" t="s">
        <v>861</v>
      </c>
      <c r="H166" s="3" t="s">
        <v>864</v>
      </c>
      <c r="I166" s="3" t="s">
        <v>865</v>
      </c>
      <c r="J166" s="29" t="s">
        <v>861</v>
      </c>
      <c r="K166" s="59" t="s">
        <v>866</v>
      </c>
      <c r="L166" s="59" t="s">
        <v>867</v>
      </c>
      <c r="M166" s="29" t="s">
        <v>861</v>
      </c>
      <c r="N166" s="3" t="s">
        <v>868</v>
      </c>
      <c r="O166" s="3" t="s">
        <v>869</v>
      </c>
      <c r="P166" s="29" t="s">
        <v>861</v>
      </c>
      <c r="Q166" s="3" t="s">
        <v>870</v>
      </c>
      <c r="R166" s="3" t="s">
        <v>871</v>
      </c>
    </row>
    <row r="167" spans="1:18" ht="47.5" customHeight="1" x14ac:dyDescent="0.35">
      <c r="A167" s="29" t="s">
        <v>872</v>
      </c>
      <c r="B167" s="3" t="s">
        <v>873</v>
      </c>
      <c r="C167" s="18"/>
      <c r="D167" s="97"/>
      <c r="E167" s="97"/>
      <c r="F167" s="116" t="s">
        <v>3678</v>
      </c>
      <c r="G167" s="29" t="s">
        <v>872</v>
      </c>
      <c r="H167" s="3" t="s">
        <v>874</v>
      </c>
      <c r="I167" s="18"/>
      <c r="J167" s="29" t="s">
        <v>872</v>
      </c>
      <c r="K167" s="59" t="s">
        <v>875</v>
      </c>
      <c r="L167" s="59" t="s">
        <v>115</v>
      </c>
      <c r="M167" s="29" t="s">
        <v>872</v>
      </c>
      <c r="N167" s="3" t="s">
        <v>876</v>
      </c>
      <c r="O167" s="18"/>
      <c r="P167" s="29" t="s">
        <v>872</v>
      </c>
      <c r="Q167" s="3" t="s">
        <v>877</v>
      </c>
      <c r="R167" s="18"/>
    </row>
    <row r="168" spans="1:18" ht="173" customHeight="1" x14ac:dyDescent="0.35">
      <c r="A168" s="61" t="s">
        <v>878</v>
      </c>
      <c r="B168" s="83" t="s">
        <v>879</v>
      </c>
      <c r="C168" s="18" t="s">
        <v>880</v>
      </c>
      <c r="D168" s="97"/>
      <c r="E168" s="116" t="s">
        <v>3678</v>
      </c>
      <c r="F168" s="97"/>
      <c r="G168" s="84" t="s">
        <v>878</v>
      </c>
      <c r="H168" s="18" t="s">
        <v>881</v>
      </c>
      <c r="I168" s="18" t="s">
        <v>882</v>
      </c>
      <c r="J168" s="84" t="s">
        <v>878</v>
      </c>
      <c r="K168" s="62" t="s">
        <v>883</v>
      </c>
      <c r="L168" s="18" t="s">
        <v>884</v>
      </c>
      <c r="M168" s="84" t="s">
        <v>878</v>
      </c>
      <c r="N168" s="62" t="s">
        <v>885</v>
      </c>
      <c r="O168" s="18" t="s">
        <v>886</v>
      </c>
      <c r="P168" s="84" t="s">
        <v>878</v>
      </c>
      <c r="Q168" s="62" t="s">
        <v>887</v>
      </c>
      <c r="R168" s="18" t="s">
        <v>888</v>
      </c>
    </row>
    <row r="169" spans="1:18" ht="54" customHeight="1" x14ac:dyDescent="0.35">
      <c r="A169" s="29" t="s">
        <v>889</v>
      </c>
      <c r="B169" s="3" t="s">
        <v>890</v>
      </c>
      <c r="C169" s="19" t="s">
        <v>891</v>
      </c>
      <c r="D169" s="98"/>
      <c r="E169" s="98"/>
      <c r="F169" s="98"/>
      <c r="G169" s="29" t="s">
        <v>889</v>
      </c>
      <c r="H169" s="3" t="s">
        <v>892</v>
      </c>
      <c r="I169" s="3" t="s">
        <v>893</v>
      </c>
      <c r="J169" s="29" t="s">
        <v>889</v>
      </c>
      <c r="K169" s="59" t="s">
        <v>894</v>
      </c>
      <c r="L169" s="59" t="s">
        <v>895</v>
      </c>
      <c r="M169" s="29" t="s">
        <v>889</v>
      </c>
      <c r="N169" s="3" t="s">
        <v>896</v>
      </c>
      <c r="O169" s="19" t="s">
        <v>897</v>
      </c>
      <c r="P169" s="29" t="s">
        <v>889</v>
      </c>
      <c r="Q169" s="3" t="s">
        <v>898</v>
      </c>
      <c r="R169" s="19" t="s">
        <v>899</v>
      </c>
    </row>
    <row r="170" spans="1:18" ht="72" x14ac:dyDescent="0.35">
      <c r="A170" s="29" t="s">
        <v>900</v>
      </c>
      <c r="B170" s="3" t="s">
        <v>901</v>
      </c>
      <c r="C170" s="3" t="s">
        <v>902</v>
      </c>
      <c r="D170" s="92"/>
      <c r="E170" s="92"/>
      <c r="F170" s="116" t="s">
        <v>3678</v>
      </c>
      <c r="G170" s="29" t="s">
        <v>900</v>
      </c>
      <c r="H170" s="3" t="s">
        <v>903</v>
      </c>
      <c r="I170" s="3" t="s">
        <v>904</v>
      </c>
      <c r="J170" s="29" t="s">
        <v>900</v>
      </c>
      <c r="K170" s="59" t="s">
        <v>905</v>
      </c>
      <c r="L170" s="59" t="s">
        <v>906</v>
      </c>
      <c r="M170" s="29" t="s">
        <v>900</v>
      </c>
      <c r="N170" s="3" t="s">
        <v>907</v>
      </c>
      <c r="O170" s="3" t="s">
        <v>908</v>
      </c>
      <c r="P170" s="29" t="s">
        <v>900</v>
      </c>
      <c r="Q170" s="3" t="s">
        <v>909</v>
      </c>
      <c r="R170" s="3" t="s">
        <v>910</v>
      </c>
    </row>
    <row r="171" spans="1:18" ht="36" customHeight="1" x14ac:dyDescent="0.35">
      <c r="A171" s="29" t="s">
        <v>911</v>
      </c>
      <c r="B171" s="3" t="s">
        <v>912</v>
      </c>
      <c r="C171" s="3" t="s">
        <v>913</v>
      </c>
      <c r="D171" s="92"/>
      <c r="E171" s="92"/>
      <c r="F171" s="92"/>
      <c r="G171" s="29" t="s">
        <v>911</v>
      </c>
      <c r="H171" s="3" t="s">
        <v>914</v>
      </c>
      <c r="I171" s="3" t="s">
        <v>915</v>
      </c>
      <c r="J171" s="29" t="s">
        <v>911</v>
      </c>
      <c r="K171" s="59" t="s">
        <v>916</v>
      </c>
      <c r="L171" s="59" t="s">
        <v>917</v>
      </c>
      <c r="M171" s="29" t="s">
        <v>911</v>
      </c>
      <c r="N171" s="3" t="s">
        <v>918</v>
      </c>
      <c r="O171" s="3" t="s">
        <v>919</v>
      </c>
      <c r="P171" s="29" t="s">
        <v>911</v>
      </c>
      <c r="Q171" s="3" t="s">
        <v>920</v>
      </c>
      <c r="R171" s="3" t="s">
        <v>921</v>
      </c>
    </row>
    <row r="172" spans="1:18" ht="58.5" customHeight="1" x14ac:dyDescent="0.35">
      <c r="A172" s="29" t="s">
        <v>922</v>
      </c>
      <c r="B172" s="3" t="s">
        <v>923</v>
      </c>
      <c r="C172" s="3" t="s">
        <v>924</v>
      </c>
      <c r="D172" s="92"/>
      <c r="E172" s="92"/>
      <c r="F172" s="92"/>
      <c r="G172" s="29" t="s">
        <v>922</v>
      </c>
      <c r="H172" s="3" t="s">
        <v>925</v>
      </c>
      <c r="I172" s="3" t="s">
        <v>926</v>
      </c>
      <c r="J172" s="29" t="s">
        <v>922</v>
      </c>
      <c r="K172" s="59" t="s">
        <v>927</v>
      </c>
      <c r="L172" s="59" t="s">
        <v>928</v>
      </c>
      <c r="M172" s="29" t="s">
        <v>922</v>
      </c>
      <c r="N172" s="3" t="s">
        <v>929</v>
      </c>
      <c r="O172" s="3" t="s">
        <v>930</v>
      </c>
      <c r="P172" s="29" t="s">
        <v>922</v>
      </c>
      <c r="Q172" s="3" t="s">
        <v>931</v>
      </c>
      <c r="R172" s="3" t="s">
        <v>932</v>
      </c>
    </row>
    <row r="173" spans="1:18" ht="95" customHeight="1" x14ac:dyDescent="0.35">
      <c r="A173" s="30" t="s">
        <v>933</v>
      </c>
      <c r="B173" s="35" t="s">
        <v>934</v>
      </c>
      <c r="C173" s="3" t="s">
        <v>935</v>
      </c>
      <c r="D173" s="92"/>
      <c r="E173" s="92"/>
      <c r="F173" s="92"/>
      <c r="G173" s="30" t="s">
        <v>933</v>
      </c>
      <c r="H173" s="35" t="s">
        <v>936</v>
      </c>
      <c r="I173" s="3" t="s">
        <v>937</v>
      </c>
      <c r="J173" s="30" t="s">
        <v>933</v>
      </c>
      <c r="K173" s="35" t="s">
        <v>938</v>
      </c>
      <c r="L173" s="3" t="s">
        <v>939</v>
      </c>
      <c r="M173" s="30" t="s">
        <v>933</v>
      </c>
      <c r="N173" s="35" t="s">
        <v>940</v>
      </c>
      <c r="O173" s="3" t="s">
        <v>941</v>
      </c>
      <c r="P173" s="30" t="s">
        <v>933</v>
      </c>
      <c r="Q173" s="35" t="s">
        <v>942</v>
      </c>
      <c r="R173" s="3" t="s">
        <v>943</v>
      </c>
    </row>
    <row r="174" spans="1:18" ht="43" customHeight="1" x14ac:dyDescent="0.35">
      <c r="A174" s="64" t="s">
        <v>944</v>
      </c>
      <c r="B174" s="3" t="s">
        <v>288</v>
      </c>
      <c r="C174" s="3"/>
      <c r="D174" s="96"/>
      <c r="E174" s="96"/>
      <c r="F174" s="96"/>
      <c r="G174" s="64" t="s">
        <v>944</v>
      </c>
      <c r="H174" s="3" t="s">
        <v>289</v>
      </c>
      <c r="I174" s="3"/>
      <c r="J174" s="64" t="s">
        <v>944</v>
      </c>
      <c r="K174" s="3" t="s">
        <v>290</v>
      </c>
      <c r="L174" s="3"/>
      <c r="M174" s="64" t="s">
        <v>944</v>
      </c>
      <c r="N174" s="3" t="s">
        <v>291</v>
      </c>
      <c r="O174" s="3"/>
      <c r="P174" s="64" t="s">
        <v>944</v>
      </c>
      <c r="Q174" s="3" t="s">
        <v>292</v>
      </c>
      <c r="R174" s="3"/>
    </row>
    <row r="175" spans="1:18" ht="144" x14ac:dyDescent="0.35">
      <c r="A175" s="29" t="s">
        <v>945</v>
      </c>
      <c r="B175" s="3" t="s">
        <v>946</v>
      </c>
      <c r="C175" s="3" t="s">
        <v>947</v>
      </c>
      <c r="D175" s="92"/>
      <c r="E175" s="92"/>
      <c r="F175" s="92"/>
      <c r="G175" s="29" t="s">
        <v>945</v>
      </c>
      <c r="H175" s="3" t="s">
        <v>948</v>
      </c>
      <c r="I175" s="3" t="s">
        <v>949</v>
      </c>
      <c r="J175" s="29" t="s">
        <v>945</v>
      </c>
      <c r="K175" s="59" t="s">
        <v>950</v>
      </c>
      <c r="L175" s="59" t="s">
        <v>951</v>
      </c>
      <c r="M175" s="29" t="s">
        <v>945</v>
      </c>
      <c r="N175" s="3" t="s">
        <v>952</v>
      </c>
      <c r="O175" s="3" t="s">
        <v>953</v>
      </c>
      <c r="P175" s="29" t="s">
        <v>945</v>
      </c>
      <c r="Q175" s="3" t="s">
        <v>954</v>
      </c>
      <c r="R175" s="3" t="s">
        <v>955</v>
      </c>
    </row>
    <row r="176" spans="1:18" ht="134" customHeight="1" x14ac:dyDescent="0.35">
      <c r="A176" s="29" t="s">
        <v>956</v>
      </c>
      <c r="B176" s="3" t="s">
        <v>957</v>
      </c>
      <c r="C176" s="3" t="s">
        <v>958</v>
      </c>
      <c r="D176" s="92"/>
      <c r="E176" s="116" t="s">
        <v>3678</v>
      </c>
      <c r="F176" s="92"/>
      <c r="G176" s="29" t="s">
        <v>956</v>
      </c>
      <c r="H176" s="3" t="s">
        <v>959</v>
      </c>
      <c r="I176" s="3" t="s">
        <v>960</v>
      </c>
      <c r="J176" s="29" t="s">
        <v>956</v>
      </c>
      <c r="K176" s="59" t="s">
        <v>961</v>
      </c>
      <c r="L176" s="59" t="s">
        <v>962</v>
      </c>
      <c r="M176" s="29" t="s">
        <v>956</v>
      </c>
      <c r="N176" s="3" t="s">
        <v>963</v>
      </c>
      <c r="O176" s="3" t="s">
        <v>964</v>
      </c>
      <c r="P176" s="29" t="s">
        <v>956</v>
      </c>
      <c r="Q176" s="3" t="s">
        <v>965</v>
      </c>
      <c r="R176" s="3" t="s">
        <v>966</v>
      </c>
    </row>
    <row r="177" spans="1:18" ht="42" customHeight="1" x14ac:dyDescent="0.35">
      <c r="A177" s="29" t="s">
        <v>967</v>
      </c>
      <c r="B177" s="3" t="s">
        <v>968</v>
      </c>
      <c r="C177" s="3" t="s">
        <v>969</v>
      </c>
      <c r="D177" s="92"/>
      <c r="E177" s="92"/>
      <c r="F177" s="92"/>
      <c r="G177" s="29" t="s">
        <v>967</v>
      </c>
      <c r="H177" s="3" t="s">
        <v>970</v>
      </c>
      <c r="I177" s="3" t="s">
        <v>971</v>
      </c>
      <c r="J177" s="29" t="s">
        <v>967</v>
      </c>
      <c r="K177" s="59" t="s">
        <v>972</v>
      </c>
      <c r="L177" s="59" t="s">
        <v>973</v>
      </c>
      <c r="M177" s="29" t="s">
        <v>967</v>
      </c>
      <c r="N177" s="3" t="s">
        <v>974</v>
      </c>
      <c r="O177" s="3" t="s">
        <v>975</v>
      </c>
      <c r="P177" s="29" t="s">
        <v>967</v>
      </c>
      <c r="Q177" s="3" t="s">
        <v>976</v>
      </c>
      <c r="R177" s="3" t="s">
        <v>977</v>
      </c>
    </row>
    <row r="178" spans="1:18" ht="43" customHeight="1" x14ac:dyDescent="0.35">
      <c r="A178" s="29" t="s">
        <v>978</v>
      </c>
      <c r="B178" s="3" t="s">
        <v>979</v>
      </c>
      <c r="C178" s="3" t="s">
        <v>980</v>
      </c>
      <c r="D178" s="92"/>
      <c r="E178" s="92"/>
      <c r="F178" s="92"/>
      <c r="G178" s="29" t="s">
        <v>978</v>
      </c>
      <c r="H178" s="3" t="s">
        <v>981</v>
      </c>
      <c r="I178" s="3" t="s">
        <v>982</v>
      </c>
      <c r="J178" s="29" t="s">
        <v>978</v>
      </c>
      <c r="K178" s="59" t="s">
        <v>983</v>
      </c>
      <c r="L178" s="59" t="s">
        <v>984</v>
      </c>
      <c r="M178" s="29" t="s">
        <v>978</v>
      </c>
      <c r="N178" s="3" t="s">
        <v>985</v>
      </c>
      <c r="O178" s="3" t="s">
        <v>986</v>
      </c>
      <c r="P178" s="29" t="s">
        <v>978</v>
      </c>
      <c r="Q178" s="3" t="s">
        <v>987</v>
      </c>
      <c r="R178" s="3" t="s">
        <v>988</v>
      </c>
    </row>
    <row r="179" spans="1:18" ht="51.5" customHeight="1" x14ac:dyDescent="0.35">
      <c r="A179" s="29" t="s">
        <v>989</v>
      </c>
      <c r="B179" s="16" t="s">
        <v>990</v>
      </c>
      <c r="C179" s="48" t="s">
        <v>991</v>
      </c>
      <c r="D179" s="99"/>
      <c r="E179" s="99"/>
      <c r="F179" s="99"/>
      <c r="G179" s="29" t="s">
        <v>989</v>
      </c>
      <c r="H179" s="16" t="s">
        <v>992</v>
      </c>
      <c r="I179" s="3" t="s">
        <v>993</v>
      </c>
      <c r="J179" s="29" t="s">
        <v>989</v>
      </c>
      <c r="K179" s="16" t="s">
        <v>994</v>
      </c>
      <c r="L179" s="3" t="s">
        <v>995</v>
      </c>
      <c r="M179" s="29" t="s">
        <v>989</v>
      </c>
      <c r="N179" s="16" t="s">
        <v>996</v>
      </c>
      <c r="O179" s="3" t="s">
        <v>997</v>
      </c>
      <c r="P179" s="29" t="s">
        <v>989</v>
      </c>
      <c r="Q179" s="16" t="s">
        <v>998</v>
      </c>
      <c r="R179" s="3" t="s">
        <v>999</v>
      </c>
    </row>
    <row r="180" spans="1:18" ht="72" x14ac:dyDescent="0.35">
      <c r="A180" s="29" t="s">
        <v>1000</v>
      </c>
      <c r="B180" s="3" t="s">
        <v>1001</v>
      </c>
      <c r="C180" s="3" t="s">
        <v>1002</v>
      </c>
      <c r="D180" s="92"/>
      <c r="E180" s="92"/>
      <c r="F180" s="92"/>
      <c r="G180" s="29" t="s">
        <v>1000</v>
      </c>
      <c r="H180" s="3" t="s">
        <v>1003</v>
      </c>
      <c r="I180" s="3" t="s">
        <v>1004</v>
      </c>
      <c r="J180" s="29" t="s">
        <v>1000</v>
      </c>
      <c r="K180" s="59" t="s">
        <v>1005</v>
      </c>
      <c r="L180" s="59" t="s">
        <v>1006</v>
      </c>
      <c r="M180" s="29" t="s">
        <v>1000</v>
      </c>
      <c r="N180" s="3" t="s">
        <v>1007</v>
      </c>
      <c r="O180" s="3" t="s">
        <v>1008</v>
      </c>
      <c r="P180" s="29" t="s">
        <v>1000</v>
      </c>
      <c r="Q180" s="3" t="s">
        <v>1009</v>
      </c>
      <c r="R180" s="3" t="s">
        <v>1010</v>
      </c>
    </row>
    <row r="181" spans="1:18" ht="47.5" customHeight="1" x14ac:dyDescent="0.35">
      <c r="A181" s="36" t="s">
        <v>1011</v>
      </c>
      <c r="B181" s="16" t="s">
        <v>1012</v>
      </c>
      <c r="C181" s="16" t="s">
        <v>1013</v>
      </c>
      <c r="D181" s="94"/>
      <c r="E181" s="94"/>
      <c r="F181" s="94"/>
      <c r="G181" s="36" t="s">
        <v>1014</v>
      </c>
      <c r="H181" s="16" t="s">
        <v>1015</v>
      </c>
      <c r="I181" s="16" t="s">
        <v>1016</v>
      </c>
      <c r="J181" s="36" t="s">
        <v>1011</v>
      </c>
      <c r="K181" s="16" t="s">
        <v>1017</v>
      </c>
      <c r="L181" s="16" t="s">
        <v>1018</v>
      </c>
      <c r="M181" s="36" t="s">
        <v>1014</v>
      </c>
      <c r="N181" s="16" t="s">
        <v>1019</v>
      </c>
      <c r="O181" s="16" t="s">
        <v>1020</v>
      </c>
      <c r="P181" s="36" t="s">
        <v>1014</v>
      </c>
      <c r="Q181" s="16" t="s">
        <v>1021</v>
      </c>
      <c r="R181" s="16" t="s">
        <v>1022</v>
      </c>
    </row>
    <row r="182" spans="1:18" ht="27" customHeight="1" x14ac:dyDescent="0.35">
      <c r="A182" s="28" t="s">
        <v>1023</v>
      </c>
      <c r="B182" s="2" t="s">
        <v>1024</v>
      </c>
      <c r="C182" s="2" t="s">
        <v>1024</v>
      </c>
      <c r="D182" s="91"/>
      <c r="E182" s="91"/>
      <c r="F182" s="91"/>
      <c r="G182" s="28" t="s">
        <v>1023</v>
      </c>
      <c r="H182" s="2" t="s">
        <v>1025</v>
      </c>
      <c r="I182" s="2" t="s">
        <v>1025</v>
      </c>
      <c r="J182" s="28" t="s">
        <v>1023</v>
      </c>
      <c r="K182" s="59" t="s">
        <v>1026</v>
      </c>
      <c r="L182" s="59" t="s">
        <v>1026</v>
      </c>
      <c r="M182" s="28" t="s">
        <v>1023</v>
      </c>
      <c r="N182" s="2" t="s">
        <v>1027</v>
      </c>
      <c r="O182" s="2" t="s">
        <v>1027</v>
      </c>
      <c r="P182" s="28" t="s">
        <v>1023</v>
      </c>
      <c r="Q182" s="2" t="s">
        <v>1028</v>
      </c>
      <c r="R182" s="2" t="s">
        <v>1028</v>
      </c>
    </row>
    <row r="183" spans="1:18" ht="61" customHeight="1" x14ac:dyDescent="0.35">
      <c r="A183" s="29" t="s">
        <v>1029</v>
      </c>
      <c r="B183" s="3" t="s">
        <v>1030</v>
      </c>
      <c r="C183" s="3" t="s">
        <v>1031</v>
      </c>
      <c r="D183" s="92"/>
      <c r="E183" s="92"/>
      <c r="F183" s="92"/>
      <c r="G183" s="29" t="s">
        <v>1029</v>
      </c>
      <c r="H183" s="3" t="s">
        <v>1032</v>
      </c>
      <c r="I183" s="3" t="s">
        <v>1033</v>
      </c>
      <c r="J183" s="29" t="s">
        <v>1029</v>
      </c>
      <c r="K183" s="59" t="s">
        <v>1034</v>
      </c>
      <c r="L183" s="59" t="s">
        <v>1035</v>
      </c>
      <c r="M183" s="29" t="s">
        <v>1029</v>
      </c>
      <c r="N183" s="3" t="s">
        <v>1036</v>
      </c>
      <c r="O183" s="3" t="s">
        <v>1037</v>
      </c>
      <c r="P183" s="29" t="s">
        <v>1029</v>
      </c>
      <c r="Q183" s="3" t="s">
        <v>1038</v>
      </c>
      <c r="R183" s="3" t="s">
        <v>1031</v>
      </c>
    </row>
    <row r="184" spans="1:18" ht="44.5" customHeight="1" x14ac:dyDescent="0.35">
      <c r="A184" s="29" t="s">
        <v>1039</v>
      </c>
      <c r="B184" s="3" t="s">
        <v>1040</v>
      </c>
      <c r="C184" s="3" t="s">
        <v>1041</v>
      </c>
      <c r="D184" s="92"/>
      <c r="E184" s="92"/>
      <c r="F184" s="92"/>
      <c r="G184" s="29" t="s">
        <v>1039</v>
      </c>
      <c r="H184" s="3" t="s">
        <v>1042</v>
      </c>
      <c r="I184" s="3" t="s">
        <v>1043</v>
      </c>
      <c r="J184" s="29" t="s">
        <v>1039</v>
      </c>
      <c r="K184" s="59" t="s">
        <v>1044</v>
      </c>
      <c r="L184" s="59" t="s">
        <v>1045</v>
      </c>
      <c r="M184" s="29" t="s">
        <v>1039</v>
      </c>
      <c r="N184" s="3" t="s">
        <v>1046</v>
      </c>
      <c r="O184" s="3" t="s">
        <v>1047</v>
      </c>
      <c r="P184" s="29" t="s">
        <v>1039</v>
      </c>
      <c r="Q184" s="3" t="s">
        <v>1048</v>
      </c>
      <c r="R184" s="3" t="s">
        <v>1049</v>
      </c>
    </row>
    <row r="185" spans="1:18" ht="46.5" customHeight="1" x14ac:dyDescent="0.35">
      <c r="A185" s="29" t="s">
        <v>1050</v>
      </c>
      <c r="B185" s="3" t="s">
        <v>1051</v>
      </c>
      <c r="C185" s="3" t="s">
        <v>1052</v>
      </c>
      <c r="D185" s="92"/>
      <c r="E185" s="92"/>
      <c r="F185" s="92"/>
      <c r="G185" s="29" t="s">
        <v>1050</v>
      </c>
      <c r="H185" s="3" t="s">
        <v>1053</v>
      </c>
      <c r="I185" s="3" t="s">
        <v>1054</v>
      </c>
      <c r="J185" s="29" t="s">
        <v>1050</v>
      </c>
      <c r="K185" s="59" t="s">
        <v>1055</v>
      </c>
      <c r="L185" s="59" t="s">
        <v>1056</v>
      </c>
      <c r="M185" s="29" t="s">
        <v>1050</v>
      </c>
      <c r="N185" s="3" t="s">
        <v>1057</v>
      </c>
      <c r="O185" s="3" t="s">
        <v>1058</v>
      </c>
      <c r="P185" s="29" t="s">
        <v>1050</v>
      </c>
      <c r="Q185" s="3" t="s">
        <v>1059</v>
      </c>
      <c r="R185" s="3" t="s">
        <v>1060</v>
      </c>
    </row>
    <row r="186" spans="1:18" ht="54.5" customHeight="1" x14ac:dyDescent="0.35">
      <c r="A186" s="29" t="s">
        <v>1061</v>
      </c>
      <c r="B186" s="3" t="s">
        <v>1062</v>
      </c>
      <c r="C186" s="3" t="s">
        <v>1063</v>
      </c>
      <c r="D186" s="92"/>
      <c r="E186" s="92"/>
      <c r="F186" s="116" t="s">
        <v>3678</v>
      </c>
      <c r="G186" s="29" t="s">
        <v>1061</v>
      </c>
      <c r="H186" s="3" t="s">
        <v>1064</v>
      </c>
      <c r="I186" s="3" t="s">
        <v>1065</v>
      </c>
      <c r="J186" s="29" t="s">
        <v>1061</v>
      </c>
      <c r="K186" s="59" t="s">
        <v>1066</v>
      </c>
      <c r="L186" s="59" t="s">
        <v>1067</v>
      </c>
      <c r="M186" s="29" t="s">
        <v>1061</v>
      </c>
      <c r="N186" s="3" t="s">
        <v>1068</v>
      </c>
      <c r="O186" s="3" t="s">
        <v>1069</v>
      </c>
      <c r="P186" s="29" t="s">
        <v>1061</v>
      </c>
      <c r="Q186" s="3" t="s">
        <v>1070</v>
      </c>
      <c r="R186" s="3" t="s">
        <v>1071</v>
      </c>
    </row>
    <row r="187" spans="1:18" ht="23.15" customHeight="1" x14ac:dyDescent="0.35">
      <c r="A187" s="28" t="s">
        <v>1072</v>
      </c>
      <c r="B187" s="2" t="s">
        <v>1073</v>
      </c>
      <c r="C187" s="2" t="s">
        <v>1073</v>
      </c>
      <c r="D187" s="91"/>
      <c r="E187" s="91"/>
      <c r="F187" s="91"/>
      <c r="G187" s="28" t="s">
        <v>1072</v>
      </c>
      <c r="H187" s="2" t="s">
        <v>1074</v>
      </c>
      <c r="I187" s="2" t="s">
        <v>1074</v>
      </c>
      <c r="J187" s="28" t="s">
        <v>1072</v>
      </c>
      <c r="K187" s="59" t="s">
        <v>1075</v>
      </c>
      <c r="L187" s="59" t="s">
        <v>1076</v>
      </c>
      <c r="M187" s="28" t="s">
        <v>1072</v>
      </c>
      <c r="N187" s="2" t="s">
        <v>1077</v>
      </c>
      <c r="O187" s="2" t="s">
        <v>1077</v>
      </c>
      <c r="P187" s="28" t="s">
        <v>1072</v>
      </c>
      <c r="Q187" s="2" t="s">
        <v>1078</v>
      </c>
      <c r="R187" s="2" t="s">
        <v>1078</v>
      </c>
    </row>
    <row r="188" spans="1:18" ht="55.5" customHeight="1" x14ac:dyDescent="0.35">
      <c r="A188" s="30" t="s">
        <v>1079</v>
      </c>
      <c r="B188" s="3" t="s">
        <v>1080</v>
      </c>
      <c r="C188" s="3" t="s">
        <v>1081</v>
      </c>
      <c r="D188" s="92"/>
      <c r="E188" s="92"/>
      <c r="F188" s="92"/>
      <c r="G188" s="30" t="s">
        <v>1079</v>
      </c>
      <c r="H188" s="3" t="s">
        <v>1082</v>
      </c>
      <c r="I188" s="3" t="s">
        <v>1083</v>
      </c>
      <c r="J188" s="30" t="s">
        <v>1079</v>
      </c>
      <c r="K188" s="3" t="s">
        <v>1084</v>
      </c>
      <c r="L188" s="3" t="s">
        <v>1085</v>
      </c>
      <c r="M188" s="30" t="s">
        <v>1079</v>
      </c>
      <c r="N188" s="3" t="s">
        <v>1086</v>
      </c>
      <c r="O188" s="3" t="s">
        <v>1087</v>
      </c>
      <c r="P188" s="30" t="s">
        <v>1079</v>
      </c>
      <c r="Q188" s="3" t="s">
        <v>1088</v>
      </c>
      <c r="R188" s="3" t="s">
        <v>1089</v>
      </c>
    </row>
    <row r="189" spans="1:18" x14ac:dyDescent="0.35">
      <c r="A189" s="28" t="s">
        <v>1090</v>
      </c>
      <c r="B189" s="2" t="s">
        <v>1091</v>
      </c>
      <c r="C189" s="2" t="s">
        <v>1091</v>
      </c>
      <c r="D189" s="91"/>
      <c r="E189" s="91"/>
      <c r="F189" s="91"/>
      <c r="G189" s="28" t="s">
        <v>1090</v>
      </c>
      <c r="H189" s="2" t="s">
        <v>1092</v>
      </c>
      <c r="I189" s="2" t="s">
        <v>1092</v>
      </c>
      <c r="J189" s="28" t="s">
        <v>1090</v>
      </c>
      <c r="K189" s="74" t="s">
        <v>1093</v>
      </c>
      <c r="L189" s="74" t="s">
        <v>1093</v>
      </c>
      <c r="M189" s="28" t="s">
        <v>1090</v>
      </c>
      <c r="N189" s="2" t="s">
        <v>1094</v>
      </c>
      <c r="O189" s="2" t="s">
        <v>1094</v>
      </c>
      <c r="P189" s="28" t="s">
        <v>1090</v>
      </c>
      <c r="Q189" s="2" t="s">
        <v>1095</v>
      </c>
      <c r="R189" s="2" t="s">
        <v>1095</v>
      </c>
    </row>
    <row r="190" spans="1:18" ht="84" x14ac:dyDescent="0.35">
      <c r="A190" s="29" t="s">
        <v>1096</v>
      </c>
      <c r="B190" s="3" t="s">
        <v>1097</v>
      </c>
      <c r="C190" s="3" t="s">
        <v>1098</v>
      </c>
      <c r="D190" s="92"/>
      <c r="E190" s="92"/>
      <c r="F190" s="92"/>
      <c r="G190" s="29" t="s">
        <v>1096</v>
      </c>
      <c r="H190" s="3" t="s">
        <v>1099</v>
      </c>
      <c r="I190" s="3" t="s">
        <v>1100</v>
      </c>
      <c r="J190" s="29" t="s">
        <v>1096</v>
      </c>
      <c r="K190" s="59" t="s">
        <v>1101</v>
      </c>
      <c r="L190" s="59" t="s">
        <v>1102</v>
      </c>
      <c r="M190" s="29" t="s">
        <v>1096</v>
      </c>
      <c r="N190" s="3" t="s">
        <v>1103</v>
      </c>
      <c r="O190" s="3" t="s">
        <v>1104</v>
      </c>
      <c r="P190" s="29" t="s">
        <v>1096</v>
      </c>
      <c r="Q190" s="3" t="s">
        <v>1105</v>
      </c>
      <c r="R190" s="3" t="s">
        <v>1106</v>
      </c>
    </row>
    <row r="191" spans="1:18" ht="36.65" customHeight="1" x14ac:dyDescent="0.35">
      <c r="A191" s="29" t="s">
        <v>1107</v>
      </c>
      <c r="B191" s="3" t="s">
        <v>1108</v>
      </c>
      <c r="C191" s="3" t="s">
        <v>1109</v>
      </c>
      <c r="D191" s="116" t="s">
        <v>3679</v>
      </c>
      <c r="E191" s="92"/>
      <c r="F191" s="116" t="s">
        <v>3678</v>
      </c>
      <c r="G191" s="29" t="s">
        <v>1107</v>
      </c>
      <c r="H191" s="3" t="s">
        <v>1110</v>
      </c>
      <c r="I191" s="3" t="s">
        <v>1111</v>
      </c>
      <c r="J191" s="29" t="s">
        <v>1107</v>
      </c>
      <c r="K191" s="59" t="s">
        <v>1112</v>
      </c>
      <c r="L191" s="59" t="s">
        <v>1113</v>
      </c>
      <c r="M191" s="29" t="s">
        <v>1107</v>
      </c>
      <c r="N191" s="3" t="s">
        <v>1114</v>
      </c>
      <c r="O191" s="3" t="s">
        <v>1115</v>
      </c>
      <c r="P191" s="29" t="s">
        <v>1107</v>
      </c>
      <c r="Q191" s="3" t="s">
        <v>1116</v>
      </c>
      <c r="R191" s="3" t="s">
        <v>1117</v>
      </c>
    </row>
    <row r="192" spans="1:18" ht="59" customHeight="1" x14ac:dyDescent="0.35">
      <c r="A192" s="29" t="s">
        <v>1118</v>
      </c>
      <c r="B192" s="3" t="s">
        <v>1119</v>
      </c>
      <c r="C192" s="3" t="s">
        <v>1120</v>
      </c>
      <c r="D192" s="92"/>
      <c r="E192" s="92"/>
      <c r="F192" s="92"/>
      <c r="G192" s="29" t="s">
        <v>1118</v>
      </c>
      <c r="H192" s="3" t="s">
        <v>1121</v>
      </c>
      <c r="I192" s="3" t="s">
        <v>1122</v>
      </c>
      <c r="J192" s="29" t="s">
        <v>1118</v>
      </c>
      <c r="K192" s="59" t="s">
        <v>1123</v>
      </c>
      <c r="L192" s="59" t="s">
        <v>1124</v>
      </c>
      <c r="M192" s="29" t="s">
        <v>1118</v>
      </c>
      <c r="N192" s="3" t="s">
        <v>1125</v>
      </c>
      <c r="O192" s="3" t="s">
        <v>1126</v>
      </c>
      <c r="P192" s="29" t="s">
        <v>1118</v>
      </c>
      <c r="Q192" s="3" t="s">
        <v>1127</v>
      </c>
      <c r="R192" s="3" t="s">
        <v>1128</v>
      </c>
    </row>
    <row r="193" spans="1:18" ht="76" customHeight="1" x14ac:dyDescent="0.35">
      <c r="A193" s="29" t="s">
        <v>1129</v>
      </c>
      <c r="B193" s="3" t="s">
        <v>1130</v>
      </c>
      <c r="C193" s="3" t="s">
        <v>1131</v>
      </c>
      <c r="D193" s="92"/>
      <c r="E193" s="92"/>
      <c r="F193" s="92"/>
      <c r="G193" s="29" t="s">
        <v>1129</v>
      </c>
      <c r="H193" s="3" t="s">
        <v>1132</v>
      </c>
      <c r="I193" s="3" t="s">
        <v>1133</v>
      </c>
      <c r="J193" s="29" t="s">
        <v>1129</v>
      </c>
      <c r="K193" s="59" t="s">
        <v>1134</v>
      </c>
      <c r="L193" s="59" t="s">
        <v>1135</v>
      </c>
      <c r="M193" s="29" t="s">
        <v>1129</v>
      </c>
      <c r="N193" s="3" t="s">
        <v>1136</v>
      </c>
      <c r="O193" s="3" t="s">
        <v>1137</v>
      </c>
      <c r="P193" s="29" t="s">
        <v>1129</v>
      </c>
      <c r="Q193" s="3" t="s">
        <v>1138</v>
      </c>
      <c r="R193" s="3" t="s">
        <v>1139</v>
      </c>
    </row>
    <row r="194" spans="1:18" ht="61" customHeight="1" x14ac:dyDescent="0.35">
      <c r="A194" s="29" t="s">
        <v>1140</v>
      </c>
      <c r="B194" s="3" t="s">
        <v>1141</v>
      </c>
      <c r="C194" s="3" t="s">
        <v>1142</v>
      </c>
      <c r="D194" s="92"/>
      <c r="E194" s="92"/>
      <c r="F194" s="116" t="s">
        <v>3678</v>
      </c>
      <c r="G194" s="29" t="s">
        <v>1140</v>
      </c>
      <c r="H194" s="3" t="s">
        <v>1143</v>
      </c>
      <c r="I194" s="3" t="s">
        <v>1144</v>
      </c>
      <c r="J194" s="29" t="s">
        <v>1140</v>
      </c>
      <c r="K194" s="59" t="s">
        <v>1145</v>
      </c>
      <c r="L194" s="59" t="s">
        <v>1146</v>
      </c>
      <c r="M194" s="29" t="s">
        <v>1140</v>
      </c>
      <c r="N194" s="3" t="s">
        <v>1147</v>
      </c>
      <c r="O194" s="3" t="s">
        <v>1148</v>
      </c>
      <c r="P194" s="29" t="s">
        <v>1140</v>
      </c>
      <c r="Q194" s="3" t="s">
        <v>1149</v>
      </c>
      <c r="R194" s="3" t="s">
        <v>1150</v>
      </c>
    </row>
    <row r="195" spans="1:18" ht="31" customHeight="1" x14ac:dyDescent="0.35">
      <c r="A195" s="29" t="s">
        <v>1151</v>
      </c>
      <c r="B195" s="3" t="s">
        <v>1152</v>
      </c>
      <c r="C195" s="3" t="s">
        <v>1153</v>
      </c>
      <c r="D195" s="92"/>
      <c r="E195" s="92"/>
      <c r="F195" s="92"/>
      <c r="G195" s="29" t="s">
        <v>1151</v>
      </c>
      <c r="H195" s="3" t="s">
        <v>1154</v>
      </c>
      <c r="I195" s="3" t="s">
        <v>1153</v>
      </c>
      <c r="J195" s="29" t="s">
        <v>1151</v>
      </c>
      <c r="K195" s="59" t="s">
        <v>1155</v>
      </c>
      <c r="L195" s="59" t="s">
        <v>1156</v>
      </c>
      <c r="M195" s="29" t="s">
        <v>1151</v>
      </c>
      <c r="N195" s="3" t="s">
        <v>1157</v>
      </c>
      <c r="O195" s="3" t="s">
        <v>1158</v>
      </c>
      <c r="P195" s="29" t="s">
        <v>1151</v>
      </c>
      <c r="Q195" s="3" t="s">
        <v>1159</v>
      </c>
      <c r="R195" s="3" t="s">
        <v>1160</v>
      </c>
    </row>
    <row r="196" spans="1:18" ht="61.5" customHeight="1" x14ac:dyDescent="0.35">
      <c r="A196" s="30" t="s">
        <v>1161</v>
      </c>
      <c r="B196" s="20" t="s">
        <v>1162</v>
      </c>
      <c r="C196" s="20" t="s">
        <v>1163</v>
      </c>
      <c r="D196" s="100"/>
      <c r="E196" s="100"/>
      <c r="F196" s="100"/>
      <c r="G196" s="30" t="s">
        <v>1161</v>
      </c>
      <c r="H196" s="20" t="s">
        <v>1164</v>
      </c>
      <c r="I196" s="20" t="s">
        <v>1165</v>
      </c>
      <c r="J196" s="30" t="s">
        <v>1161</v>
      </c>
      <c r="K196" s="20" t="s">
        <v>1166</v>
      </c>
      <c r="L196" s="20" t="s">
        <v>1167</v>
      </c>
      <c r="M196" s="30" t="s">
        <v>1161</v>
      </c>
      <c r="N196" s="20" t="s">
        <v>1168</v>
      </c>
      <c r="O196" s="20" t="s">
        <v>1169</v>
      </c>
      <c r="P196" s="30" t="s">
        <v>1161</v>
      </c>
      <c r="Q196" s="20" t="s">
        <v>1170</v>
      </c>
      <c r="R196" s="20" t="s">
        <v>1171</v>
      </c>
    </row>
    <row r="197" spans="1:18" ht="33.65" customHeight="1" x14ac:dyDescent="0.35">
      <c r="A197" s="30" t="s">
        <v>1172</v>
      </c>
      <c r="B197" s="3" t="s">
        <v>288</v>
      </c>
      <c r="C197" s="3" t="s">
        <v>1173</v>
      </c>
      <c r="D197" s="92"/>
      <c r="E197" s="92"/>
      <c r="F197" s="92"/>
      <c r="G197" s="30" t="s">
        <v>1172</v>
      </c>
      <c r="H197" s="3" t="s">
        <v>289</v>
      </c>
      <c r="I197" s="3" t="s">
        <v>1174</v>
      </c>
      <c r="J197" s="30" t="s">
        <v>1172</v>
      </c>
      <c r="K197" s="3" t="s">
        <v>290</v>
      </c>
      <c r="L197" s="3" t="s">
        <v>1173</v>
      </c>
      <c r="M197" s="30" t="s">
        <v>1172</v>
      </c>
      <c r="N197" s="3" t="s">
        <v>291</v>
      </c>
      <c r="O197" s="3" t="s">
        <v>1175</v>
      </c>
      <c r="P197" s="30" t="s">
        <v>1172</v>
      </c>
      <c r="Q197" s="3" t="s">
        <v>292</v>
      </c>
      <c r="R197" s="3" t="s">
        <v>1176</v>
      </c>
    </row>
    <row r="198" spans="1:18" ht="36" x14ac:dyDescent="0.35">
      <c r="A198" s="29" t="s">
        <v>1177</v>
      </c>
      <c r="B198" s="3" t="s">
        <v>1178</v>
      </c>
      <c r="C198" s="3" t="s">
        <v>1179</v>
      </c>
      <c r="D198" s="92"/>
      <c r="E198" s="92"/>
      <c r="F198" s="92"/>
      <c r="G198" s="29" t="s">
        <v>1177</v>
      </c>
      <c r="H198" s="3" t="s">
        <v>1180</v>
      </c>
      <c r="I198" s="3" t="s">
        <v>1181</v>
      </c>
      <c r="J198" s="29" t="s">
        <v>1177</v>
      </c>
      <c r="K198" s="59" t="s">
        <v>1182</v>
      </c>
      <c r="L198" s="59" t="s">
        <v>1183</v>
      </c>
      <c r="M198" s="29" t="s">
        <v>1177</v>
      </c>
      <c r="N198" s="3" t="s">
        <v>1184</v>
      </c>
      <c r="O198" s="3" t="s">
        <v>1185</v>
      </c>
      <c r="P198" s="29" t="s">
        <v>1177</v>
      </c>
      <c r="Q198" s="3" t="s">
        <v>1186</v>
      </c>
      <c r="R198" s="3" t="s">
        <v>1187</v>
      </c>
    </row>
    <row r="199" spans="1:18" x14ac:dyDescent="0.35">
      <c r="A199" s="28" t="s">
        <v>1188</v>
      </c>
      <c r="B199" s="2" t="s">
        <v>1189</v>
      </c>
      <c r="C199" s="2" t="s">
        <v>1189</v>
      </c>
      <c r="D199" s="91"/>
      <c r="E199" s="91"/>
      <c r="F199" s="91"/>
      <c r="G199" s="28" t="s">
        <v>1188</v>
      </c>
      <c r="H199" s="2" t="s">
        <v>1190</v>
      </c>
      <c r="I199" s="2" t="s">
        <v>1190</v>
      </c>
      <c r="J199" s="28" t="s">
        <v>1188</v>
      </c>
      <c r="K199" s="74" t="s">
        <v>1191</v>
      </c>
      <c r="L199" s="74" t="s">
        <v>1191</v>
      </c>
      <c r="M199" s="28" t="s">
        <v>1188</v>
      </c>
      <c r="N199" s="2" t="s">
        <v>1192</v>
      </c>
      <c r="O199" s="2" t="s">
        <v>1192</v>
      </c>
      <c r="P199" s="28" t="s">
        <v>1188</v>
      </c>
      <c r="Q199" s="2" t="s">
        <v>1193</v>
      </c>
      <c r="R199" s="2" t="s">
        <v>1193</v>
      </c>
    </row>
    <row r="200" spans="1:18" ht="47.5" customHeight="1" x14ac:dyDescent="0.35">
      <c r="A200" s="29" t="s">
        <v>1194</v>
      </c>
      <c r="B200" s="3" t="s">
        <v>1195</v>
      </c>
      <c r="C200" s="3" t="s">
        <v>1196</v>
      </c>
      <c r="D200" s="92"/>
      <c r="E200" s="92"/>
      <c r="F200" s="116" t="s">
        <v>3678</v>
      </c>
      <c r="G200" s="29" t="s">
        <v>1194</v>
      </c>
      <c r="H200" s="3" t="s">
        <v>1197</v>
      </c>
      <c r="I200" s="3" t="s">
        <v>1198</v>
      </c>
      <c r="J200" s="29" t="s">
        <v>1194</v>
      </c>
      <c r="K200" s="59" t="s">
        <v>1199</v>
      </c>
      <c r="L200" s="59" t="s">
        <v>1200</v>
      </c>
      <c r="M200" s="29" t="s">
        <v>1194</v>
      </c>
      <c r="N200" s="3" t="s">
        <v>1201</v>
      </c>
      <c r="O200" s="3" t="s">
        <v>1202</v>
      </c>
      <c r="P200" s="29" t="s">
        <v>1194</v>
      </c>
      <c r="Q200" s="3" t="s">
        <v>1203</v>
      </c>
      <c r="R200" s="3" t="s">
        <v>1204</v>
      </c>
    </row>
    <row r="201" spans="1:18" ht="36" x14ac:dyDescent="0.35">
      <c r="A201" s="29" t="s">
        <v>1205</v>
      </c>
      <c r="B201" s="3" t="s">
        <v>1206</v>
      </c>
      <c r="C201" s="3" t="s">
        <v>1207</v>
      </c>
      <c r="D201" s="92"/>
      <c r="E201" s="92"/>
      <c r="F201" s="92"/>
      <c r="G201" s="29" t="s">
        <v>1205</v>
      </c>
      <c r="H201" s="3" t="s">
        <v>1208</v>
      </c>
      <c r="I201" s="3" t="s">
        <v>1209</v>
      </c>
      <c r="J201" s="29" t="s">
        <v>1205</v>
      </c>
      <c r="K201" s="59" t="s">
        <v>1210</v>
      </c>
      <c r="L201" s="59" t="s">
        <v>1211</v>
      </c>
      <c r="M201" s="29" t="s">
        <v>1205</v>
      </c>
      <c r="N201" s="3" t="s">
        <v>1212</v>
      </c>
      <c r="O201" s="3" t="s">
        <v>1213</v>
      </c>
      <c r="P201" s="29" t="s">
        <v>1205</v>
      </c>
      <c r="Q201" s="3" t="s">
        <v>1214</v>
      </c>
      <c r="R201" s="3" t="s">
        <v>1215</v>
      </c>
    </row>
    <row r="202" spans="1:18" ht="48" x14ac:dyDescent="0.35">
      <c r="A202" s="29" t="s">
        <v>1216</v>
      </c>
      <c r="B202" s="3" t="s">
        <v>1217</v>
      </c>
      <c r="C202" s="3" t="s">
        <v>1218</v>
      </c>
      <c r="D202" s="92"/>
      <c r="E202" s="92"/>
      <c r="F202" s="92"/>
      <c r="G202" s="29" t="s">
        <v>1216</v>
      </c>
      <c r="H202" s="3" t="s">
        <v>1219</v>
      </c>
      <c r="I202" s="3" t="s">
        <v>1220</v>
      </c>
      <c r="J202" s="29" t="s">
        <v>1216</v>
      </c>
      <c r="K202" s="59" t="s">
        <v>1221</v>
      </c>
      <c r="L202" s="59" t="s">
        <v>1222</v>
      </c>
      <c r="M202" s="29" t="s">
        <v>1216</v>
      </c>
      <c r="N202" s="3" t="s">
        <v>1223</v>
      </c>
      <c r="O202" s="3" t="s">
        <v>1224</v>
      </c>
      <c r="P202" s="29" t="s">
        <v>1216</v>
      </c>
      <c r="Q202" s="3" t="s">
        <v>1225</v>
      </c>
      <c r="R202" s="3" t="s">
        <v>1226</v>
      </c>
    </row>
    <row r="203" spans="1:18" s="1" customFormat="1" ht="44.5" customHeight="1" x14ac:dyDescent="0.35">
      <c r="A203" s="85" t="s">
        <v>1227</v>
      </c>
      <c r="B203" s="21" t="s">
        <v>1228</v>
      </c>
      <c r="C203" s="21" t="s">
        <v>1229</v>
      </c>
      <c r="D203" s="101"/>
      <c r="E203" s="101"/>
      <c r="F203" s="101"/>
      <c r="G203" s="85" t="s">
        <v>1227</v>
      </c>
      <c r="H203" s="21" t="s">
        <v>1230</v>
      </c>
      <c r="I203" s="21" t="s">
        <v>1231</v>
      </c>
      <c r="J203" s="85" t="s">
        <v>1227</v>
      </c>
      <c r="K203" s="21" t="s">
        <v>1232</v>
      </c>
      <c r="L203" s="21" t="s">
        <v>1233</v>
      </c>
      <c r="M203" s="85" t="s">
        <v>1227</v>
      </c>
      <c r="N203" s="21" t="s">
        <v>1234</v>
      </c>
      <c r="O203" s="21" t="s">
        <v>1235</v>
      </c>
      <c r="P203" s="85" t="s">
        <v>1227</v>
      </c>
      <c r="Q203" s="21" t="s">
        <v>1228</v>
      </c>
      <c r="R203" s="21" t="s">
        <v>1236</v>
      </c>
    </row>
    <row r="204" spans="1:18" ht="278" customHeight="1" x14ac:dyDescent="0.35">
      <c r="A204" s="36" t="s">
        <v>1237</v>
      </c>
      <c r="B204" s="16" t="s">
        <v>1238</v>
      </c>
      <c r="C204" s="16" t="s">
        <v>1239</v>
      </c>
      <c r="D204" s="94"/>
      <c r="E204" s="94"/>
      <c r="F204" s="94"/>
      <c r="G204" s="36" t="s">
        <v>1237</v>
      </c>
      <c r="H204" s="16" t="s">
        <v>1240</v>
      </c>
      <c r="I204" s="16" t="s">
        <v>1241</v>
      </c>
      <c r="J204" s="36" t="s">
        <v>1237</v>
      </c>
      <c r="K204" s="16" t="s">
        <v>1242</v>
      </c>
      <c r="L204" s="16" t="s">
        <v>1243</v>
      </c>
      <c r="M204" s="36" t="s">
        <v>1237</v>
      </c>
      <c r="N204" s="16" t="s">
        <v>1244</v>
      </c>
      <c r="O204" s="16" t="s">
        <v>1245</v>
      </c>
      <c r="P204" s="36" t="s">
        <v>1237</v>
      </c>
      <c r="Q204" s="16" t="s">
        <v>1246</v>
      </c>
      <c r="R204" s="16" t="s">
        <v>1247</v>
      </c>
    </row>
    <row r="205" spans="1:18" ht="84" x14ac:dyDescent="0.35">
      <c r="A205" s="36" t="s">
        <v>1248</v>
      </c>
      <c r="B205" s="16" t="s">
        <v>1249</v>
      </c>
      <c r="C205" s="45" t="s">
        <v>1250</v>
      </c>
      <c r="D205" s="102"/>
      <c r="E205" s="102"/>
      <c r="F205" s="102"/>
      <c r="G205" s="36" t="s">
        <v>1248</v>
      </c>
      <c r="H205" s="16" t="s">
        <v>1251</v>
      </c>
      <c r="I205" s="45" t="s">
        <v>1252</v>
      </c>
      <c r="J205" s="36" t="s">
        <v>1248</v>
      </c>
      <c r="K205" s="16" t="s">
        <v>1253</v>
      </c>
      <c r="L205" s="45" t="s">
        <v>1254</v>
      </c>
      <c r="M205" s="36" t="s">
        <v>1248</v>
      </c>
      <c r="N205" s="16" t="s">
        <v>1255</v>
      </c>
      <c r="O205" s="45" t="s">
        <v>1256</v>
      </c>
      <c r="P205" s="36" t="s">
        <v>1248</v>
      </c>
      <c r="Q205" s="16" t="s">
        <v>1257</v>
      </c>
      <c r="R205" s="45" t="s">
        <v>1258</v>
      </c>
    </row>
    <row r="206" spans="1:18" ht="135" customHeight="1" x14ac:dyDescent="0.35">
      <c r="A206" s="80" t="s">
        <v>1259</v>
      </c>
      <c r="B206" s="81" t="s">
        <v>1260</v>
      </c>
      <c r="C206" s="45" t="s">
        <v>1261</v>
      </c>
      <c r="D206" s="102"/>
      <c r="E206" s="102"/>
      <c r="F206" s="102"/>
      <c r="G206" s="80" t="s">
        <v>1259</v>
      </c>
      <c r="H206" s="81" t="s">
        <v>1262</v>
      </c>
      <c r="I206" s="45" t="s">
        <v>1263</v>
      </c>
      <c r="J206" s="80" t="s">
        <v>1259</v>
      </c>
      <c r="K206" s="82" t="s">
        <v>1264</v>
      </c>
      <c r="L206" s="45" t="s">
        <v>1265</v>
      </c>
      <c r="M206" s="80" t="s">
        <v>1259</v>
      </c>
      <c r="N206" s="81" t="s">
        <v>1266</v>
      </c>
      <c r="O206" s="45" t="s">
        <v>1267</v>
      </c>
      <c r="P206" s="80" t="s">
        <v>1259</v>
      </c>
      <c r="Q206" s="81" t="s">
        <v>1268</v>
      </c>
      <c r="R206" s="45" t="s">
        <v>1269</v>
      </c>
    </row>
    <row r="207" spans="1:18" ht="68.5" customHeight="1" x14ac:dyDescent="0.35">
      <c r="A207" s="63" t="s">
        <v>1270</v>
      </c>
      <c r="B207" s="45" t="s">
        <v>1271</v>
      </c>
      <c r="C207" s="16" t="s">
        <v>3628</v>
      </c>
      <c r="D207" s="102"/>
      <c r="E207" s="102"/>
      <c r="F207" s="102"/>
      <c r="G207" s="63" t="s">
        <v>1270</v>
      </c>
      <c r="H207" s="45" t="s">
        <v>1272</v>
      </c>
      <c r="I207" s="16" t="s">
        <v>3629</v>
      </c>
      <c r="J207" s="63" t="s">
        <v>1270</v>
      </c>
      <c r="K207" s="45" t="s">
        <v>1273</v>
      </c>
      <c r="L207" s="16" t="s">
        <v>3630</v>
      </c>
      <c r="M207" s="63" t="s">
        <v>1270</v>
      </c>
      <c r="N207" s="45" t="s">
        <v>1274</v>
      </c>
      <c r="O207" s="16" t="s">
        <v>3631</v>
      </c>
      <c r="P207" s="63" t="s">
        <v>1270</v>
      </c>
      <c r="Q207" s="45" t="s">
        <v>1275</v>
      </c>
      <c r="R207" s="16" t="s">
        <v>3632</v>
      </c>
    </row>
    <row r="208" spans="1:18" x14ac:dyDescent="0.35">
      <c r="A208" s="36" t="s">
        <v>1276</v>
      </c>
      <c r="B208" s="16" t="s">
        <v>1277</v>
      </c>
      <c r="C208" s="16" t="s">
        <v>1278</v>
      </c>
      <c r="D208" s="94"/>
      <c r="E208" s="94"/>
      <c r="F208" s="94"/>
      <c r="G208" s="36" t="s">
        <v>1276</v>
      </c>
      <c r="H208" s="16" t="s">
        <v>1279</v>
      </c>
      <c r="I208" s="16" t="s">
        <v>1280</v>
      </c>
      <c r="J208" s="36" t="s">
        <v>1276</v>
      </c>
      <c r="K208" s="16" t="s">
        <v>1281</v>
      </c>
      <c r="L208" s="16" t="s">
        <v>1282</v>
      </c>
      <c r="M208" s="36" t="s">
        <v>1276</v>
      </c>
      <c r="N208" s="16" t="s">
        <v>1283</v>
      </c>
      <c r="O208" s="16" t="s">
        <v>1284</v>
      </c>
      <c r="P208" s="36" t="s">
        <v>1276</v>
      </c>
      <c r="Q208" s="16" t="s">
        <v>1285</v>
      </c>
      <c r="R208" s="16" t="s">
        <v>1286</v>
      </c>
    </row>
    <row r="209" spans="1:18" ht="45.5" customHeight="1" x14ac:dyDescent="0.35">
      <c r="A209" s="36" t="s">
        <v>1287</v>
      </c>
      <c r="B209" s="16" t="s">
        <v>1288</v>
      </c>
      <c r="C209" s="16" t="s">
        <v>1289</v>
      </c>
      <c r="D209" s="94"/>
      <c r="E209" s="94"/>
      <c r="F209" s="94"/>
      <c r="G209" s="36" t="s">
        <v>1287</v>
      </c>
      <c r="H209" s="16" t="s">
        <v>1290</v>
      </c>
      <c r="I209" s="16" t="s">
        <v>1291</v>
      </c>
      <c r="J209" s="36" t="s">
        <v>1287</v>
      </c>
      <c r="K209" s="16" t="s">
        <v>1292</v>
      </c>
      <c r="L209" s="16" t="s">
        <v>1293</v>
      </c>
      <c r="M209" s="36" t="s">
        <v>1287</v>
      </c>
      <c r="N209" s="16" t="s">
        <v>1294</v>
      </c>
      <c r="O209" s="16" t="s">
        <v>1295</v>
      </c>
      <c r="P209" s="36" t="s">
        <v>1287</v>
      </c>
      <c r="Q209" s="16" t="s">
        <v>1296</v>
      </c>
      <c r="R209" s="16" t="s">
        <v>1297</v>
      </c>
    </row>
    <row r="210" spans="1:18" ht="37.5" customHeight="1" x14ac:dyDescent="0.35">
      <c r="A210" s="36" t="s">
        <v>1298</v>
      </c>
      <c r="B210" s="16" t="s">
        <v>1299</v>
      </c>
      <c r="C210" s="16" t="s">
        <v>1300</v>
      </c>
      <c r="D210" s="94"/>
      <c r="E210" s="94"/>
      <c r="F210" s="94"/>
      <c r="G210" s="36" t="s">
        <v>1298</v>
      </c>
      <c r="H210" s="16" t="s">
        <v>1301</v>
      </c>
      <c r="I210" s="16" t="s">
        <v>1302</v>
      </c>
      <c r="J210" s="36" t="s">
        <v>1298</v>
      </c>
      <c r="K210" s="16" t="s">
        <v>1303</v>
      </c>
      <c r="L210" s="16" t="s">
        <v>1304</v>
      </c>
      <c r="M210" s="36" t="s">
        <v>1298</v>
      </c>
      <c r="N210" s="16" t="s">
        <v>1305</v>
      </c>
      <c r="O210" s="16" t="s">
        <v>1306</v>
      </c>
      <c r="P210" s="36" t="s">
        <v>1298</v>
      </c>
      <c r="Q210" s="16" t="s">
        <v>1307</v>
      </c>
      <c r="R210" s="16" t="s">
        <v>1308</v>
      </c>
    </row>
    <row r="211" spans="1:18" ht="79.5" customHeight="1" x14ac:dyDescent="0.35">
      <c r="A211" s="36" t="s">
        <v>1309</v>
      </c>
      <c r="B211" s="21" t="s">
        <v>1310</v>
      </c>
      <c r="C211" s="16" t="s">
        <v>1311</v>
      </c>
      <c r="D211" s="94"/>
      <c r="E211" s="94"/>
      <c r="F211" s="94"/>
      <c r="G211" s="36" t="s">
        <v>1309</v>
      </c>
      <c r="H211" s="21" t="s">
        <v>1312</v>
      </c>
      <c r="I211" s="16" t="s">
        <v>1313</v>
      </c>
      <c r="J211" s="36" t="s">
        <v>1309</v>
      </c>
      <c r="K211" s="21" t="s">
        <v>1314</v>
      </c>
      <c r="L211" s="16" t="s">
        <v>1315</v>
      </c>
      <c r="M211" s="36" t="s">
        <v>1309</v>
      </c>
      <c r="N211" s="21" t="s">
        <v>1316</v>
      </c>
      <c r="O211" s="16" t="s">
        <v>1317</v>
      </c>
      <c r="P211" s="36" t="s">
        <v>1309</v>
      </c>
      <c r="Q211" s="21" t="s">
        <v>1318</v>
      </c>
      <c r="R211" s="16" t="s">
        <v>1319</v>
      </c>
    </row>
    <row r="212" spans="1:18" ht="170" customHeight="1" x14ac:dyDescent="0.35">
      <c r="A212" s="36" t="s">
        <v>1320</v>
      </c>
      <c r="B212" s="16" t="s">
        <v>1321</v>
      </c>
      <c r="C212" s="16" t="s">
        <v>1322</v>
      </c>
      <c r="D212" s="94"/>
      <c r="E212" s="116" t="s">
        <v>3678</v>
      </c>
      <c r="F212" s="94"/>
      <c r="G212" s="36" t="s">
        <v>1320</v>
      </c>
      <c r="H212" s="16" t="s">
        <v>1323</v>
      </c>
      <c r="I212" s="16" t="s">
        <v>1324</v>
      </c>
      <c r="J212" s="36" t="s">
        <v>1320</v>
      </c>
      <c r="K212" s="16" t="s">
        <v>1325</v>
      </c>
      <c r="L212" s="16" t="s">
        <v>1326</v>
      </c>
      <c r="M212" s="36" t="s">
        <v>1320</v>
      </c>
      <c r="N212" s="16" t="s">
        <v>1327</v>
      </c>
      <c r="O212" s="16" t="s">
        <v>1328</v>
      </c>
      <c r="P212" s="36" t="s">
        <v>1320</v>
      </c>
      <c r="Q212" s="16" t="s">
        <v>1329</v>
      </c>
      <c r="R212" s="16" t="s">
        <v>1330</v>
      </c>
    </row>
    <row r="213" spans="1:18" ht="184.5" customHeight="1" x14ac:dyDescent="0.35">
      <c r="A213" s="36" t="s">
        <v>1331</v>
      </c>
      <c r="B213" s="16" t="s">
        <v>1332</v>
      </c>
      <c r="C213" s="86" t="s">
        <v>1333</v>
      </c>
      <c r="D213" s="103"/>
      <c r="E213" s="103"/>
      <c r="F213" s="103"/>
      <c r="G213" s="36" t="s">
        <v>1331</v>
      </c>
      <c r="H213" s="16" t="s">
        <v>1334</v>
      </c>
      <c r="I213" s="86" t="s">
        <v>1335</v>
      </c>
      <c r="J213" s="36" t="s">
        <v>1331</v>
      </c>
      <c r="K213" s="16" t="s">
        <v>1336</v>
      </c>
      <c r="L213" s="86" t="s">
        <v>1337</v>
      </c>
      <c r="M213" s="36" t="s">
        <v>1331</v>
      </c>
      <c r="N213" s="16" t="s">
        <v>1338</v>
      </c>
      <c r="O213" s="86" t="s">
        <v>1339</v>
      </c>
      <c r="P213" s="36" t="s">
        <v>1331</v>
      </c>
      <c r="Q213" s="16" t="s">
        <v>1340</v>
      </c>
      <c r="R213" s="86" t="s">
        <v>3642</v>
      </c>
    </row>
    <row r="214" spans="1:18" ht="28" customHeight="1" x14ac:dyDescent="0.35">
      <c r="A214" s="36" t="s">
        <v>1341</v>
      </c>
      <c r="B214" s="16" t="s">
        <v>1342</v>
      </c>
      <c r="C214" s="16"/>
      <c r="D214" s="94"/>
      <c r="E214" s="94"/>
      <c r="F214" s="94"/>
      <c r="G214" s="36" t="s">
        <v>1341</v>
      </c>
      <c r="H214" s="16" t="s">
        <v>1343</v>
      </c>
      <c r="I214" s="16"/>
      <c r="J214" s="36" t="s">
        <v>1341</v>
      </c>
      <c r="K214" s="16" t="s">
        <v>1344</v>
      </c>
      <c r="L214" s="16"/>
      <c r="M214" s="36" t="s">
        <v>1341</v>
      </c>
      <c r="N214" s="16" t="s">
        <v>1345</v>
      </c>
      <c r="O214" s="16"/>
      <c r="P214" s="36" t="s">
        <v>1341</v>
      </c>
      <c r="Q214" s="16" t="s">
        <v>1346</v>
      </c>
      <c r="R214" s="16"/>
    </row>
    <row r="215" spans="1:18" ht="121.5" customHeight="1" x14ac:dyDescent="0.35">
      <c r="A215" s="36" t="s">
        <v>1347</v>
      </c>
      <c r="B215" s="16" t="s">
        <v>1348</v>
      </c>
      <c r="C215" s="16" t="s">
        <v>1349</v>
      </c>
      <c r="D215" s="94"/>
      <c r="E215" s="94"/>
      <c r="F215" s="94"/>
      <c r="G215" s="36" t="s">
        <v>1347</v>
      </c>
      <c r="H215" s="16" t="s">
        <v>1350</v>
      </c>
      <c r="I215" s="16" t="s">
        <v>1351</v>
      </c>
      <c r="J215" s="36" t="s">
        <v>1347</v>
      </c>
      <c r="K215" s="16" t="s">
        <v>1352</v>
      </c>
      <c r="L215" s="16" t="s">
        <v>1353</v>
      </c>
      <c r="M215" s="36" t="s">
        <v>1347</v>
      </c>
      <c r="N215" s="16" t="s">
        <v>1354</v>
      </c>
      <c r="O215" s="16" t="s">
        <v>1355</v>
      </c>
      <c r="P215" s="36" t="s">
        <v>1347</v>
      </c>
      <c r="Q215" s="16" t="s">
        <v>1356</v>
      </c>
      <c r="R215" s="16" t="s">
        <v>1357</v>
      </c>
    </row>
    <row r="216" spans="1:18" ht="58.5" customHeight="1" x14ac:dyDescent="0.35">
      <c r="A216" s="36" t="s">
        <v>1358</v>
      </c>
      <c r="B216" s="16" t="s">
        <v>1359</v>
      </c>
      <c r="C216" s="45" t="s">
        <v>1360</v>
      </c>
      <c r="D216" s="102"/>
      <c r="E216" s="102"/>
      <c r="F216" s="102"/>
      <c r="G216" s="36" t="s">
        <v>1358</v>
      </c>
      <c r="H216" s="16" t="s">
        <v>1361</v>
      </c>
      <c r="I216" s="45" t="s">
        <v>1362</v>
      </c>
      <c r="J216" s="36" t="s">
        <v>1358</v>
      </c>
      <c r="K216" s="16" t="s">
        <v>1363</v>
      </c>
      <c r="L216" s="45" t="s">
        <v>1364</v>
      </c>
      <c r="M216" s="36" t="s">
        <v>1358</v>
      </c>
      <c r="N216" s="16" t="s">
        <v>1365</v>
      </c>
      <c r="O216" s="45" t="s">
        <v>1366</v>
      </c>
      <c r="P216" s="36" t="s">
        <v>1358</v>
      </c>
      <c r="Q216" s="16" t="s">
        <v>1367</v>
      </c>
      <c r="R216" s="45" t="s">
        <v>1368</v>
      </c>
    </row>
    <row r="217" spans="1:18" ht="230.5" customHeight="1" x14ac:dyDescent="0.35">
      <c r="A217" s="63" t="s">
        <v>1369</v>
      </c>
      <c r="B217" s="71" t="s">
        <v>1370</v>
      </c>
      <c r="C217" s="45" t="s">
        <v>3633</v>
      </c>
      <c r="D217" s="102"/>
      <c r="E217" s="102"/>
      <c r="F217" s="102"/>
      <c r="G217" s="63" t="s">
        <v>1369</v>
      </c>
      <c r="H217" s="71" t="s">
        <v>1371</v>
      </c>
      <c r="I217" s="45" t="s">
        <v>3634</v>
      </c>
      <c r="J217" s="63" t="s">
        <v>1369</v>
      </c>
      <c r="K217" s="71" t="s">
        <v>1372</v>
      </c>
      <c r="L217" s="45" t="s">
        <v>3635</v>
      </c>
      <c r="M217" s="63" t="s">
        <v>1369</v>
      </c>
      <c r="N217" s="71" t="s">
        <v>1373</v>
      </c>
      <c r="O217" s="45" t="s">
        <v>3636</v>
      </c>
      <c r="P217" s="63" t="s">
        <v>1369</v>
      </c>
      <c r="Q217" s="71" t="s">
        <v>1374</v>
      </c>
      <c r="R217" s="45" t="s">
        <v>3637</v>
      </c>
    </row>
    <row r="218" spans="1:18" ht="48" x14ac:dyDescent="0.35">
      <c r="A218" s="36" t="s">
        <v>1375</v>
      </c>
      <c r="B218" s="16" t="s">
        <v>1376</v>
      </c>
      <c r="C218" s="46" t="s">
        <v>1377</v>
      </c>
      <c r="D218" s="104"/>
      <c r="E218" s="104"/>
      <c r="F218" s="104"/>
      <c r="G218" s="36" t="s">
        <v>1375</v>
      </c>
      <c r="H218" s="16" t="s">
        <v>1378</v>
      </c>
      <c r="I218" s="46" t="s">
        <v>1379</v>
      </c>
      <c r="J218" s="36" t="s">
        <v>1375</v>
      </c>
      <c r="K218" s="16" t="s">
        <v>1380</v>
      </c>
      <c r="L218" s="46" t="s">
        <v>1381</v>
      </c>
      <c r="M218" s="36" t="s">
        <v>1375</v>
      </c>
      <c r="N218" s="16" t="s">
        <v>1382</v>
      </c>
      <c r="O218" s="46" t="s">
        <v>1383</v>
      </c>
      <c r="P218" s="36" t="s">
        <v>1375</v>
      </c>
      <c r="Q218" s="16" t="s">
        <v>1384</v>
      </c>
      <c r="R218" s="46" t="s">
        <v>1385</v>
      </c>
    </row>
    <row r="219" spans="1:18" ht="121.5" customHeight="1" x14ac:dyDescent="0.35">
      <c r="A219" s="36" t="s">
        <v>1386</v>
      </c>
      <c r="B219" s="16" t="s">
        <v>1387</v>
      </c>
      <c r="C219" s="16" t="s">
        <v>1388</v>
      </c>
      <c r="D219" s="94"/>
      <c r="E219" s="94"/>
      <c r="F219" s="94"/>
      <c r="G219" s="36" t="s">
        <v>1386</v>
      </c>
      <c r="H219" s="16" t="s">
        <v>1389</v>
      </c>
      <c r="I219" s="16" t="s">
        <v>1390</v>
      </c>
      <c r="J219" s="36" t="s">
        <v>1386</v>
      </c>
      <c r="K219" s="16" t="s">
        <v>1391</v>
      </c>
      <c r="L219" s="16" t="s">
        <v>1392</v>
      </c>
      <c r="M219" s="36" t="s">
        <v>1386</v>
      </c>
      <c r="N219" s="16" t="s">
        <v>1393</v>
      </c>
      <c r="O219" s="16" t="s">
        <v>1394</v>
      </c>
      <c r="P219" s="36" t="s">
        <v>1386</v>
      </c>
      <c r="Q219" s="16" t="s">
        <v>1395</v>
      </c>
      <c r="R219" s="16" t="s">
        <v>1396</v>
      </c>
    </row>
    <row r="220" spans="1:18" ht="30.65" customHeight="1" x14ac:dyDescent="0.35">
      <c r="A220" s="36" t="s">
        <v>1397</v>
      </c>
      <c r="B220" s="21" t="s">
        <v>1398</v>
      </c>
      <c r="C220" s="16"/>
      <c r="D220" s="94"/>
      <c r="E220" s="94"/>
      <c r="F220" s="94"/>
      <c r="G220" s="36" t="s">
        <v>1397</v>
      </c>
      <c r="H220" s="21" t="s">
        <v>1399</v>
      </c>
      <c r="I220" s="16"/>
      <c r="J220" s="36" t="s">
        <v>1397</v>
      </c>
      <c r="K220" s="21" t="s">
        <v>1400</v>
      </c>
      <c r="L220" s="16"/>
      <c r="M220" s="36" t="s">
        <v>1397</v>
      </c>
      <c r="N220" s="21" t="s">
        <v>1401</v>
      </c>
      <c r="O220" s="16"/>
      <c r="P220" s="36" t="s">
        <v>1397</v>
      </c>
      <c r="Q220" s="21" t="s">
        <v>1402</v>
      </c>
      <c r="R220" s="16"/>
    </row>
    <row r="221" spans="1:18" ht="63.5" customHeight="1" x14ac:dyDescent="0.35">
      <c r="A221" s="36" t="s">
        <v>1403</v>
      </c>
      <c r="B221" s="16" t="s">
        <v>1404</v>
      </c>
      <c r="C221" s="16"/>
      <c r="D221" s="94"/>
      <c r="E221" s="94"/>
      <c r="F221" s="94"/>
      <c r="G221" s="36" t="s">
        <v>1403</v>
      </c>
      <c r="H221" s="16" t="s">
        <v>1405</v>
      </c>
      <c r="I221" s="16"/>
      <c r="J221" s="36" t="s">
        <v>1403</v>
      </c>
      <c r="K221" s="16" t="s">
        <v>1406</v>
      </c>
      <c r="L221" s="16"/>
      <c r="M221" s="36" t="s">
        <v>1403</v>
      </c>
      <c r="N221" s="16" t="s">
        <v>1407</v>
      </c>
      <c r="O221" s="16"/>
      <c r="P221" s="36" t="s">
        <v>1403</v>
      </c>
      <c r="Q221" s="16" t="s">
        <v>1408</v>
      </c>
      <c r="R221" s="16"/>
    </row>
    <row r="222" spans="1:18" x14ac:dyDescent="0.35">
      <c r="A222" s="36" t="s">
        <v>1409</v>
      </c>
      <c r="B222" s="21" t="s">
        <v>1410</v>
      </c>
      <c r="C222" s="16"/>
      <c r="D222" s="94"/>
      <c r="E222" s="94"/>
      <c r="F222" s="94"/>
      <c r="G222" s="36" t="s">
        <v>1409</v>
      </c>
      <c r="H222" s="21" t="s">
        <v>1411</v>
      </c>
      <c r="I222" s="16"/>
      <c r="J222" s="36" t="s">
        <v>1409</v>
      </c>
      <c r="K222" s="21" t="s">
        <v>1412</v>
      </c>
      <c r="L222" s="16"/>
      <c r="M222" s="36" t="s">
        <v>1409</v>
      </c>
      <c r="N222" s="21" t="s">
        <v>1413</v>
      </c>
      <c r="O222" s="16"/>
      <c r="P222" s="36" t="s">
        <v>1409</v>
      </c>
      <c r="Q222" s="21" t="s">
        <v>1414</v>
      </c>
      <c r="R222" s="16"/>
    </row>
    <row r="223" spans="1:18" ht="88.5" customHeight="1" x14ac:dyDescent="0.35">
      <c r="A223" s="36" t="s">
        <v>1415</v>
      </c>
      <c r="B223" s="16" t="s">
        <v>1416</v>
      </c>
      <c r="C223" s="16" t="s">
        <v>1417</v>
      </c>
      <c r="D223" s="94"/>
      <c r="E223" s="94"/>
      <c r="F223" s="94"/>
      <c r="G223" s="36" t="s">
        <v>1415</v>
      </c>
      <c r="H223" s="16" t="s">
        <v>1418</v>
      </c>
      <c r="I223" s="16" t="s">
        <v>1419</v>
      </c>
      <c r="J223" s="36" t="s">
        <v>1415</v>
      </c>
      <c r="K223" s="16" t="s">
        <v>1420</v>
      </c>
      <c r="L223" s="16" t="s">
        <v>1421</v>
      </c>
      <c r="M223" s="36" t="s">
        <v>1415</v>
      </c>
      <c r="N223" s="16" t="s">
        <v>1422</v>
      </c>
      <c r="O223" s="16" t="s">
        <v>1423</v>
      </c>
      <c r="P223" s="36" t="s">
        <v>1415</v>
      </c>
      <c r="Q223" s="16" t="s">
        <v>1424</v>
      </c>
      <c r="R223" s="16" t="s">
        <v>1425</v>
      </c>
    </row>
    <row r="224" spans="1:18" ht="96" x14ac:dyDescent="0.35">
      <c r="A224" s="36" t="s">
        <v>1426</v>
      </c>
      <c r="B224" s="16" t="s">
        <v>1427</v>
      </c>
      <c r="C224" s="16" t="s">
        <v>1428</v>
      </c>
      <c r="D224" s="94"/>
      <c r="E224" s="94"/>
      <c r="F224" s="94"/>
      <c r="G224" s="36" t="s">
        <v>1426</v>
      </c>
      <c r="H224" s="16" t="s">
        <v>1429</v>
      </c>
      <c r="I224" s="16" t="s">
        <v>1430</v>
      </c>
      <c r="J224" s="36" t="s">
        <v>1426</v>
      </c>
      <c r="K224" s="16" t="s">
        <v>1431</v>
      </c>
      <c r="L224" s="16" t="s">
        <v>1432</v>
      </c>
      <c r="M224" s="36" t="s">
        <v>1426</v>
      </c>
      <c r="N224" s="16" t="s">
        <v>1433</v>
      </c>
      <c r="O224" s="16" t="s">
        <v>1434</v>
      </c>
      <c r="P224" s="36" t="s">
        <v>1426</v>
      </c>
      <c r="Q224" s="16" t="s">
        <v>1435</v>
      </c>
      <c r="R224" s="16" t="s">
        <v>1436</v>
      </c>
    </row>
    <row r="225" spans="1:18" x14ac:dyDescent="0.35">
      <c r="A225" s="36" t="s">
        <v>1437</v>
      </c>
      <c r="B225" s="22" t="s">
        <v>1438</v>
      </c>
      <c r="C225" s="16"/>
      <c r="D225" s="94"/>
      <c r="E225" s="94"/>
      <c r="F225" s="94"/>
      <c r="G225" s="36" t="s">
        <v>1437</v>
      </c>
      <c r="H225" s="22" t="s">
        <v>1439</v>
      </c>
      <c r="I225" s="16"/>
      <c r="J225" s="36" t="s">
        <v>1437</v>
      </c>
      <c r="K225" s="22" t="s">
        <v>1440</v>
      </c>
      <c r="L225" s="16"/>
      <c r="M225" s="36" t="s">
        <v>1437</v>
      </c>
      <c r="N225" s="22" t="s">
        <v>1441</v>
      </c>
      <c r="O225" s="16"/>
      <c r="P225" s="36" t="s">
        <v>1437</v>
      </c>
      <c r="Q225" s="22" t="s">
        <v>1442</v>
      </c>
      <c r="R225" s="16"/>
    </row>
    <row r="226" spans="1:18" ht="82.5" customHeight="1" x14ac:dyDescent="0.35">
      <c r="A226" s="36" t="s">
        <v>1443</v>
      </c>
      <c r="B226" s="16" t="s">
        <v>1444</v>
      </c>
      <c r="C226" s="16"/>
      <c r="D226" s="94"/>
      <c r="E226" s="94"/>
      <c r="F226" s="94"/>
      <c r="G226" s="36" t="s">
        <v>1443</v>
      </c>
      <c r="H226" s="16" t="s">
        <v>1445</v>
      </c>
      <c r="I226" s="16"/>
      <c r="J226" s="36" t="s">
        <v>1443</v>
      </c>
      <c r="K226" s="16" t="s">
        <v>1446</v>
      </c>
      <c r="L226" s="16"/>
      <c r="M226" s="36" t="s">
        <v>1443</v>
      </c>
      <c r="N226" s="16" t="s">
        <v>1447</v>
      </c>
      <c r="O226" s="16"/>
      <c r="P226" s="36" t="s">
        <v>1443</v>
      </c>
      <c r="Q226" s="16" t="s">
        <v>1448</v>
      </c>
      <c r="R226" s="16"/>
    </row>
    <row r="227" spans="1:18" ht="180" customHeight="1" x14ac:dyDescent="0.35">
      <c r="A227" s="36" t="s">
        <v>1449</v>
      </c>
      <c r="B227" s="16" t="s">
        <v>1450</v>
      </c>
      <c r="C227" s="16" t="s">
        <v>3638</v>
      </c>
      <c r="D227" s="94"/>
      <c r="E227" s="94"/>
      <c r="F227" s="94"/>
      <c r="G227" s="36" t="s">
        <v>1449</v>
      </c>
      <c r="H227" s="16" t="s">
        <v>1451</v>
      </c>
      <c r="I227" s="16" t="s">
        <v>3639</v>
      </c>
      <c r="J227" s="36" t="s">
        <v>1449</v>
      </c>
      <c r="K227" s="16" t="s">
        <v>1452</v>
      </c>
      <c r="L227" s="16" t="s">
        <v>3640</v>
      </c>
      <c r="M227" s="36" t="s">
        <v>1449</v>
      </c>
      <c r="N227" s="16" t="s">
        <v>1453</v>
      </c>
      <c r="O227" s="16" t="s">
        <v>3641</v>
      </c>
      <c r="P227" s="36" t="s">
        <v>1449</v>
      </c>
      <c r="Q227" s="16" t="s">
        <v>1454</v>
      </c>
      <c r="R227" s="16" t="s">
        <v>3643</v>
      </c>
    </row>
    <row r="228" spans="1:18" ht="72" x14ac:dyDescent="0.35">
      <c r="A228" s="36" t="s">
        <v>1455</v>
      </c>
      <c r="B228" s="23" t="s">
        <v>1456</v>
      </c>
      <c r="C228" s="16"/>
      <c r="D228" s="94"/>
      <c r="E228" s="94"/>
      <c r="F228" s="94"/>
      <c r="G228" s="36" t="s">
        <v>1455</v>
      </c>
      <c r="H228" s="23" t="s">
        <v>1457</v>
      </c>
      <c r="I228" s="16"/>
      <c r="J228" s="36" t="s">
        <v>1455</v>
      </c>
      <c r="K228" s="23" t="s">
        <v>1458</v>
      </c>
      <c r="L228" s="16"/>
      <c r="M228" s="36" t="s">
        <v>1455</v>
      </c>
      <c r="N228" s="23" t="s">
        <v>1459</v>
      </c>
      <c r="O228" s="16"/>
      <c r="P228" s="36" t="s">
        <v>1455</v>
      </c>
      <c r="Q228" s="23" t="s">
        <v>1460</v>
      </c>
      <c r="R228" s="16"/>
    </row>
    <row r="229" spans="1:18" ht="89" customHeight="1" x14ac:dyDescent="0.35">
      <c r="A229" s="36" t="s">
        <v>1461</v>
      </c>
      <c r="B229" s="16" t="s">
        <v>1462</v>
      </c>
      <c r="C229" s="16"/>
      <c r="D229" s="94"/>
      <c r="E229" s="94"/>
      <c r="F229" s="94"/>
      <c r="G229" s="36" t="s">
        <v>1461</v>
      </c>
      <c r="H229" s="16" t="s">
        <v>1463</v>
      </c>
      <c r="I229" s="16"/>
      <c r="J229" s="36" t="s">
        <v>1461</v>
      </c>
      <c r="K229" s="16" t="s">
        <v>1464</v>
      </c>
      <c r="L229" s="16"/>
      <c r="M229" s="36" t="s">
        <v>1461</v>
      </c>
      <c r="N229" s="16" t="s">
        <v>1465</v>
      </c>
      <c r="O229" s="16"/>
      <c r="P229" s="36" t="s">
        <v>1461</v>
      </c>
      <c r="Q229" s="16" t="s">
        <v>1466</v>
      </c>
      <c r="R229" s="16"/>
    </row>
    <row r="230" spans="1:18" ht="59.5" customHeight="1" x14ac:dyDescent="0.35">
      <c r="A230" s="36" t="s">
        <v>1467</v>
      </c>
      <c r="B230" s="16" t="s">
        <v>1468</v>
      </c>
      <c r="C230" s="16" t="s">
        <v>1469</v>
      </c>
      <c r="D230" s="94"/>
      <c r="E230" s="94"/>
      <c r="F230" s="116" t="s">
        <v>3678</v>
      </c>
      <c r="G230" s="36" t="s">
        <v>1467</v>
      </c>
      <c r="H230" s="16" t="s">
        <v>1470</v>
      </c>
      <c r="I230" s="16" t="s">
        <v>1471</v>
      </c>
      <c r="J230" s="36" t="s">
        <v>1467</v>
      </c>
      <c r="K230" s="16" t="s">
        <v>1472</v>
      </c>
      <c r="L230" s="16" t="s">
        <v>1473</v>
      </c>
      <c r="M230" s="36" t="s">
        <v>1467</v>
      </c>
      <c r="N230" s="16" t="s">
        <v>1474</v>
      </c>
      <c r="O230" s="16" t="s">
        <v>1475</v>
      </c>
      <c r="P230" s="36" t="s">
        <v>1467</v>
      </c>
      <c r="Q230" s="16" t="s">
        <v>1476</v>
      </c>
      <c r="R230" s="16" t="s">
        <v>1477</v>
      </c>
    </row>
    <row r="231" spans="1:18" ht="62" customHeight="1" x14ac:dyDescent="0.35">
      <c r="A231" s="36" t="s">
        <v>1478</v>
      </c>
      <c r="B231" s="16" t="s">
        <v>1479</v>
      </c>
      <c r="C231" s="16" t="s">
        <v>1469</v>
      </c>
      <c r="D231" s="94"/>
      <c r="E231" s="94"/>
      <c r="F231" s="94"/>
      <c r="G231" s="36" t="s">
        <v>1478</v>
      </c>
      <c r="H231" s="16" t="s">
        <v>1480</v>
      </c>
      <c r="I231" s="16" t="s">
        <v>1471</v>
      </c>
      <c r="J231" s="36" t="s">
        <v>1478</v>
      </c>
      <c r="K231" s="16" t="s">
        <v>1481</v>
      </c>
      <c r="L231" s="16" t="s">
        <v>1473</v>
      </c>
      <c r="M231" s="36" t="s">
        <v>1478</v>
      </c>
      <c r="N231" s="16" t="s">
        <v>1482</v>
      </c>
      <c r="O231" s="16" t="s">
        <v>1475</v>
      </c>
      <c r="P231" s="36" t="s">
        <v>1478</v>
      </c>
      <c r="Q231" s="16" t="s">
        <v>1483</v>
      </c>
      <c r="R231" s="16" t="s">
        <v>1477</v>
      </c>
    </row>
    <row r="232" spans="1:18" ht="56.5" customHeight="1" x14ac:dyDescent="0.35">
      <c r="A232" s="36" t="s">
        <v>1484</v>
      </c>
      <c r="B232" s="16" t="s">
        <v>1485</v>
      </c>
      <c r="C232" s="16" t="s">
        <v>1486</v>
      </c>
      <c r="D232" s="94"/>
      <c r="E232" s="94"/>
      <c r="F232" s="94"/>
      <c r="G232" s="36" t="s">
        <v>1484</v>
      </c>
      <c r="H232" s="16" t="s">
        <v>1487</v>
      </c>
      <c r="I232" s="16" t="s">
        <v>1488</v>
      </c>
      <c r="J232" s="36" t="s">
        <v>1484</v>
      </c>
      <c r="K232" s="16" t="s">
        <v>1489</v>
      </c>
      <c r="L232" s="16" t="s">
        <v>1490</v>
      </c>
      <c r="M232" s="36" t="s">
        <v>1484</v>
      </c>
      <c r="N232" s="16" t="s">
        <v>1491</v>
      </c>
      <c r="O232" s="16" t="s">
        <v>1492</v>
      </c>
      <c r="P232" s="36" t="s">
        <v>1484</v>
      </c>
      <c r="Q232" s="16" t="s">
        <v>1493</v>
      </c>
      <c r="R232" s="16" t="s">
        <v>1494</v>
      </c>
    </row>
    <row r="233" spans="1:18" x14ac:dyDescent="0.35">
      <c r="A233" s="27" t="s">
        <v>1495</v>
      </c>
      <c r="B233" s="14" t="s">
        <v>1496</v>
      </c>
      <c r="C233" s="14" t="s">
        <v>1496</v>
      </c>
      <c r="D233" s="90"/>
      <c r="E233" s="90"/>
      <c r="F233" s="90"/>
      <c r="G233" s="27" t="s">
        <v>1495</v>
      </c>
      <c r="H233" s="14" t="s">
        <v>1497</v>
      </c>
      <c r="I233" s="14" t="s">
        <v>1497</v>
      </c>
      <c r="J233" s="27" t="s">
        <v>1495</v>
      </c>
      <c r="K233" s="76" t="s">
        <v>1498</v>
      </c>
      <c r="L233" s="76" t="s">
        <v>1498</v>
      </c>
      <c r="M233" s="27" t="s">
        <v>1495</v>
      </c>
      <c r="N233" s="14" t="s">
        <v>1499</v>
      </c>
      <c r="O233" s="14" t="s">
        <v>1499</v>
      </c>
      <c r="P233" s="27" t="s">
        <v>1495</v>
      </c>
      <c r="Q233" s="14" t="s">
        <v>1500</v>
      </c>
      <c r="R233" s="14" t="s">
        <v>1500</v>
      </c>
    </row>
    <row r="234" spans="1:18" x14ac:dyDescent="0.35">
      <c r="A234" s="28" t="s">
        <v>1501</v>
      </c>
      <c r="B234" s="2" t="s">
        <v>1502</v>
      </c>
      <c r="C234" s="2" t="s">
        <v>1502</v>
      </c>
      <c r="D234" s="91"/>
      <c r="E234" s="91"/>
      <c r="F234" s="91"/>
      <c r="G234" s="28" t="s">
        <v>1501</v>
      </c>
      <c r="H234" s="2" t="s">
        <v>1503</v>
      </c>
      <c r="I234" s="2" t="s">
        <v>1503</v>
      </c>
      <c r="J234" s="28" t="s">
        <v>1501</v>
      </c>
      <c r="K234" s="59" t="s">
        <v>1504</v>
      </c>
      <c r="L234" s="59" t="s">
        <v>1504</v>
      </c>
      <c r="M234" s="28" t="s">
        <v>1501</v>
      </c>
      <c r="N234" s="2" t="s">
        <v>1505</v>
      </c>
      <c r="O234" s="2" t="s">
        <v>1505</v>
      </c>
      <c r="P234" s="28" t="s">
        <v>1501</v>
      </c>
      <c r="Q234" s="2" t="s">
        <v>1506</v>
      </c>
      <c r="R234" s="2" t="s">
        <v>1507</v>
      </c>
    </row>
    <row r="235" spans="1:18" ht="72" x14ac:dyDescent="0.35">
      <c r="A235" s="29" t="s">
        <v>1508</v>
      </c>
      <c r="B235" s="3" t="s">
        <v>1509</v>
      </c>
      <c r="C235" s="3" t="s">
        <v>1510</v>
      </c>
      <c r="D235" s="92"/>
      <c r="E235" s="92"/>
      <c r="F235" s="92"/>
      <c r="G235" s="29" t="s">
        <v>1508</v>
      </c>
      <c r="H235" s="3" t="s">
        <v>1511</v>
      </c>
      <c r="I235" s="3" t="s">
        <v>1512</v>
      </c>
      <c r="J235" s="29" t="s">
        <v>1508</v>
      </c>
      <c r="K235" s="59" t="s">
        <v>1513</v>
      </c>
      <c r="L235" s="59" t="s">
        <v>1514</v>
      </c>
      <c r="M235" s="29" t="s">
        <v>1508</v>
      </c>
      <c r="N235" s="3" t="s">
        <v>1515</v>
      </c>
      <c r="O235" s="3" t="s">
        <v>1516</v>
      </c>
      <c r="P235" s="29" t="s">
        <v>1508</v>
      </c>
      <c r="Q235" s="3" t="s">
        <v>1517</v>
      </c>
      <c r="R235" s="3" t="s">
        <v>1518</v>
      </c>
    </row>
    <row r="236" spans="1:18" ht="79" customHeight="1" x14ac:dyDescent="0.35">
      <c r="A236" s="29" t="s">
        <v>1519</v>
      </c>
      <c r="B236" s="3" t="s">
        <v>1520</v>
      </c>
      <c r="C236" s="3" t="s">
        <v>1521</v>
      </c>
      <c r="D236" s="92"/>
      <c r="E236" s="92"/>
      <c r="F236" s="92"/>
      <c r="G236" s="29" t="s">
        <v>1519</v>
      </c>
      <c r="H236" s="3" t="s">
        <v>1522</v>
      </c>
      <c r="I236" s="3" t="s">
        <v>1523</v>
      </c>
      <c r="J236" s="29" t="s">
        <v>1519</v>
      </c>
      <c r="K236" s="59" t="s">
        <v>1524</v>
      </c>
      <c r="L236" s="59" t="s">
        <v>1525</v>
      </c>
      <c r="M236" s="29" t="s">
        <v>1519</v>
      </c>
      <c r="N236" s="3" t="s">
        <v>1526</v>
      </c>
      <c r="O236" s="3" t="s">
        <v>1527</v>
      </c>
      <c r="P236" s="29" t="s">
        <v>1519</v>
      </c>
      <c r="Q236" s="3" t="s">
        <v>1528</v>
      </c>
      <c r="R236" s="3" t="s">
        <v>1529</v>
      </c>
    </row>
    <row r="237" spans="1:18" ht="36.5" customHeight="1" x14ac:dyDescent="0.35">
      <c r="A237" s="28" t="s">
        <v>1530</v>
      </c>
      <c r="B237" s="2" t="s">
        <v>1531</v>
      </c>
      <c r="C237" s="2" t="s">
        <v>1531</v>
      </c>
      <c r="D237" s="91"/>
      <c r="E237" s="91"/>
      <c r="F237" s="91"/>
      <c r="G237" s="28" t="s">
        <v>1530</v>
      </c>
      <c r="H237" s="2" t="s">
        <v>1532</v>
      </c>
      <c r="I237" s="2" t="s">
        <v>1532</v>
      </c>
      <c r="J237" s="28" t="s">
        <v>1530</v>
      </c>
      <c r="K237" s="59" t="s">
        <v>1533</v>
      </c>
      <c r="L237" s="59" t="s">
        <v>1533</v>
      </c>
      <c r="M237" s="28" t="s">
        <v>1530</v>
      </c>
      <c r="N237" s="2" t="s">
        <v>1534</v>
      </c>
      <c r="O237" s="2" t="s">
        <v>1534</v>
      </c>
      <c r="P237" s="28" t="s">
        <v>1530</v>
      </c>
      <c r="Q237" s="2" t="s">
        <v>1535</v>
      </c>
      <c r="R237" s="2" t="s">
        <v>1535</v>
      </c>
    </row>
    <row r="238" spans="1:18" ht="63.5" customHeight="1" x14ac:dyDescent="0.35">
      <c r="A238" s="29" t="s">
        <v>1536</v>
      </c>
      <c r="B238" s="3" t="s">
        <v>1537</v>
      </c>
      <c r="C238" s="3" t="s">
        <v>1538</v>
      </c>
      <c r="D238" s="92"/>
      <c r="E238" s="92"/>
      <c r="F238" s="92"/>
      <c r="G238" s="29" t="s">
        <v>1536</v>
      </c>
      <c r="H238" s="3" t="s">
        <v>1539</v>
      </c>
      <c r="I238" s="3" t="s">
        <v>1540</v>
      </c>
      <c r="J238" s="29" t="s">
        <v>1536</v>
      </c>
      <c r="K238" s="59" t="s">
        <v>1541</v>
      </c>
      <c r="L238" s="59" t="s">
        <v>1542</v>
      </c>
      <c r="M238" s="29" t="s">
        <v>1536</v>
      </c>
      <c r="N238" s="3" t="s">
        <v>1543</v>
      </c>
      <c r="O238" s="3" t="s">
        <v>1544</v>
      </c>
      <c r="P238" s="29" t="s">
        <v>1536</v>
      </c>
      <c r="Q238" s="3" t="s">
        <v>1545</v>
      </c>
      <c r="R238" s="3" t="s">
        <v>1546</v>
      </c>
    </row>
    <row r="239" spans="1:18" ht="55" customHeight="1" x14ac:dyDescent="0.35">
      <c r="A239" s="29" t="s">
        <v>1547</v>
      </c>
      <c r="B239" s="3" t="s">
        <v>1548</v>
      </c>
      <c r="C239" s="3" t="s">
        <v>1549</v>
      </c>
      <c r="D239" s="92"/>
      <c r="E239" s="92"/>
      <c r="F239" s="116" t="s">
        <v>3678</v>
      </c>
      <c r="G239" s="29" t="s">
        <v>1547</v>
      </c>
      <c r="H239" s="3" t="s">
        <v>1550</v>
      </c>
      <c r="I239" s="3" t="s">
        <v>1551</v>
      </c>
      <c r="J239" s="29" t="s">
        <v>1547</v>
      </c>
      <c r="K239" s="59" t="s">
        <v>1552</v>
      </c>
      <c r="L239" s="59" t="s">
        <v>1553</v>
      </c>
      <c r="M239" s="29" t="s">
        <v>1547</v>
      </c>
      <c r="N239" s="3" t="s">
        <v>1554</v>
      </c>
      <c r="O239" s="3" t="s">
        <v>1555</v>
      </c>
      <c r="P239" s="29" t="s">
        <v>1547</v>
      </c>
      <c r="Q239" s="3" t="s">
        <v>1556</v>
      </c>
      <c r="R239" s="3" t="s">
        <v>1557</v>
      </c>
    </row>
    <row r="240" spans="1:18" ht="48" x14ac:dyDescent="0.35">
      <c r="A240" s="29" t="s">
        <v>1558</v>
      </c>
      <c r="B240" s="3" t="s">
        <v>1559</v>
      </c>
      <c r="C240" s="3" t="s">
        <v>1560</v>
      </c>
      <c r="D240" s="92"/>
      <c r="E240" s="92"/>
      <c r="F240" s="92"/>
      <c r="G240" s="29" t="s">
        <v>1558</v>
      </c>
      <c r="H240" s="3" t="s">
        <v>1561</v>
      </c>
      <c r="I240" s="3" t="s">
        <v>1562</v>
      </c>
      <c r="J240" s="29" t="s">
        <v>1558</v>
      </c>
      <c r="K240" s="59" t="s">
        <v>1563</v>
      </c>
      <c r="L240" s="59" t="s">
        <v>1564</v>
      </c>
      <c r="M240" s="29" t="s">
        <v>1558</v>
      </c>
      <c r="N240" s="3" t="s">
        <v>1565</v>
      </c>
      <c r="O240" s="3" t="s">
        <v>1566</v>
      </c>
      <c r="P240" s="29" t="s">
        <v>1558</v>
      </c>
      <c r="Q240" s="3" t="s">
        <v>1567</v>
      </c>
      <c r="R240" s="3" t="s">
        <v>1568</v>
      </c>
    </row>
    <row r="241" spans="1:18" ht="24" x14ac:dyDescent="0.35">
      <c r="A241" s="29" t="s">
        <v>1569</v>
      </c>
      <c r="B241" s="3" t="s">
        <v>1570</v>
      </c>
      <c r="C241" s="3" t="s">
        <v>1571</v>
      </c>
      <c r="D241" s="92"/>
      <c r="E241" s="92"/>
      <c r="F241" s="92"/>
      <c r="G241" s="29" t="s">
        <v>1569</v>
      </c>
      <c r="H241" s="3" t="s">
        <v>1572</v>
      </c>
      <c r="I241" s="3" t="s">
        <v>1573</v>
      </c>
      <c r="J241" s="29" t="s">
        <v>1569</v>
      </c>
      <c r="K241" s="59" t="s">
        <v>1574</v>
      </c>
      <c r="L241" s="59" t="s">
        <v>1575</v>
      </c>
      <c r="M241" s="29" t="s">
        <v>1569</v>
      </c>
      <c r="N241" s="3" t="s">
        <v>1576</v>
      </c>
      <c r="O241" s="3" t="s">
        <v>1577</v>
      </c>
      <c r="P241" s="29" t="s">
        <v>1569</v>
      </c>
      <c r="Q241" s="3" t="s">
        <v>1578</v>
      </c>
      <c r="R241" s="3" t="s">
        <v>1579</v>
      </c>
    </row>
    <row r="242" spans="1:18" x14ac:dyDescent="0.35">
      <c r="A242" s="28" t="s">
        <v>1580</v>
      </c>
      <c r="B242" s="2" t="s">
        <v>1581</v>
      </c>
      <c r="C242" s="2" t="s">
        <v>1581</v>
      </c>
      <c r="D242" s="91"/>
      <c r="E242" s="91"/>
      <c r="F242" s="91"/>
      <c r="G242" s="28" t="s">
        <v>1580</v>
      </c>
      <c r="H242" s="2" t="s">
        <v>1582</v>
      </c>
      <c r="I242" s="2" t="s">
        <v>1582</v>
      </c>
      <c r="J242" s="28" t="s">
        <v>1580</v>
      </c>
      <c r="K242" s="59" t="s">
        <v>1583</v>
      </c>
      <c r="L242" s="59" t="s">
        <v>1583</v>
      </c>
      <c r="M242" s="28" t="s">
        <v>1580</v>
      </c>
      <c r="N242" s="2" t="s">
        <v>1584</v>
      </c>
      <c r="O242" s="2" t="s">
        <v>1584</v>
      </c>
      <c r="P242" s="28" t="s">
        <v>1580</v>
      </c>
      <c r="Q242" s="2" t="s">
        <v>1585</v>
      </c>
      <c r="R242" s="2" t="s">
        <v>1585</v>
      </c>
    </row>
    <row r="243" spans="1:18" ht="74.5" customHeight="1" x14ac:dyDescent="0.35">
      <c r="A243" s="29" t="s">
        <v>1586</v>
      </c>
      <c r="B243" s="3" t="s">
        <v>1587</v>
      </c>
      <c r="C243" s="3" t="s">
        <v>1588</v>
      </c>
      <c r="D243" s="92"/>
      <c r="E243" s="92"/>
      <c r="F243" s="92"/>
      <c r="G243" s="29" t="s">
        <v>1586</v>
      </c>
      <c r="H243" s="3" t="s">
        <v>1589</v>
      </c>
      <c r="I243" s="3" t="s">
        <v>1590</v>
      </c>
      <c r="J243" s="29" t="s">
        <v>1586</v>
      </c>
      <c r="K243" s="59" t="s">
        <v>1591</v>
      </c>
      <c r="L243" s="59" t="s">
        <v>1592</v>
      </c>
      <c r="M243" s="29" t="s">
        <v>1586</v>
      </c>
      <c r="N243" s="3" t="s">
        <v>1593</v>
      </c>
      <c r="O243" s="3" t="s">
        <v>1594</v>
      </c>
      <c r="P243" s="29" t="s">
        <v>1586</v>
      </c>
      <c r="Q243" s="3" t="s">
        <v>1595</v>
      </c>
      <c r="R243" s="3" t="s">
        <v>1596</v>
      </c>
    </row>
    <row r="244" spans="1:18" ht="76.5" customHeight="1" x14ac:dyDescent="0.35">
      <c r="A244" s="29" t="s">
        <v>1597</v>
      </c>
      <c r="B244" s="3" t="s">
        <v>1598</v>
      </c>
      <c r="C244" s="3" t="s">
        <v>1599</v>
      </c>
      <c r="D244" s="92"/>
      <c r="E244" s="116" t="s">
        <v>3678</v>
      </c>
      <c r="F244" s="92"/>
      <c r="G244" s="29" t="s">
        <v>1597</v>
      </c>
      <c r="H244" s="3" t="s">
        <v>1600</v>
      </c>
      <c r="I244" s="3" t="s">
        <v>1601</v>
      </c>
      <c r="J244" s="29" t="s">
        <v>1597</v>
      </c>
      <c r="K244" s="59" t="s">
        <v>1602</v>
      </c>
      <c r="L244" s="59" t="s">
        <v>1603</v>
      </c>
      <c r="M244" s="29" t="s">
        <v>1597</v>
      </c>
      <c r="N244" s="3" t="s">
        <v>1604</v>
      </c>
      <c r="O244" s="3" t="s">
        <v>1605</v>
      </c>
      <c r="P244" s="29" t="s">
        <v>1597</v>
      </c>
      <c r="Q244" s="3" t="s">
        <v>1606</v>
      </c>
      <c r="R244" s="3" t="s">
        <v>1607</v>
      </c>
    </row>
    <row r="245" spans="1:18" ht="61" customHeight="1" x14ac:dyDescent="0.35">
      <c r="A245" s="29" t="s">
        <v>1608</v>
      </c>
      <c r="B245" s="3" t="s">
        <v>1609</v>
      </c>
      <c r="C245" s="3" t="s">
        <v>1610</v>
      </c>
      <c r="D245" s="92"/>
      <c r="E245" s="92"/>
      <c r="F245" s="92"/>
      <c r="G245" s="29" t="s">
        <v>1608</v>
      </c>
      <c r="H245" s="3" t="s">
        <v>1611</v>
      </c>
      <c r="I245" s="3" t="s">
        <v>1612</v>
      </c>
      <c r="J245" s="29" t="s">
        <v>1608</v>
      </c>
      <c r="K245" s="59" t="s">
        <v>1613</v>
      </c>
      <c r="L245" s="59" t="s">
        <v>1614</v>
      </c>
      <c r="M245" s="29" t="s">
        <v>1608</v>
      </c>
      <c r="N245" s="3" t="s">
        <v>1615</v>
      </c>
      <c r="O245" s="3" t="s">
        <v>1616</v>
      </c>
      <c r="P245" s="29" t="s">
        <v>1608</v>
      </c>
      <c r="Q245" s="3" t="s">
        <v>1617</v>
      </c>
      <c r="R245" s="3" t="s">
        <v>1618</v>
      </c>
    </row>
    <row r="246" spans="1:18" ht="63.5" customHeight="1" x14ac:dyDescent="0.35">
      <c r="A246" s="29" t="s">
        <v>1619</v>
      </c>
      <c r="B246" s="3" t="s">
        <v>1620</v>
      </c>
      <c r="C246" s="3"/>
      <c r="D246" s="92"/>
      <c r="E246" s="92"/>
      <c r="F246" s="92"/>
      <c r="G246" s="29" t="s">
        <v>1619</v>
      </c>
      <c r="H246" s="3" t="s">
        <v>1621</v>
      </c>
      <c r="I246" s="3"/>
      <c r="J246" s="29" t="s">
        <v>1619</v>
      </c>
      <c r="K246" s="59" t="s">
        <v>1622</v>
      </c>
      <c r="L246" s="59" t="s">
        <v>115</v>
      </c>
      <c r="M246" s="29" t="s">
        <v>1619</v>
      </c>
      <c r="N246" s="3" t="s">
        <v>1623</v>
      </c>
      <c r="O246" s="3"/>
      <c r="P246" s="29" t="s">
        <v>1619</v>
      </c>
      <c r="Q246" s="3" t="s">
        <v>1624</v>
      </c>
      <c r="R246" s="3"/>
    </row>
    <row r="247" spans="1:18" ht="61.5" customHeight="1" x14ac:dyDescent="0.35">
      <c r="A247" s="29" t="s">
        <v>1625</v>
      </c>
      <c r="B247" s="3" t="s">
        <v>1626</v>
      </c>
      <c r="C247" s="3"/>
      <c r="D247" s="92"/>
      <c r="E247" s="92"/>
      <c r="F247" s="92"/>
      <c r="G247" s="29" t="s">
        <v>1625</v>
      </c>
      <c r="H247" s="3" t="s">
        <v>1627</v>
      </c>
      <c r="I247" s="3"/>
      <c r="J247" s="29" t="s">
        <v>1625</v>
      </c>
      <c r="K247" s="59" t="s">
        <v>1628</v>
      </c>
      <c r="L247" s="59" t="s">
        <v>115</v>
      </c>
      <c r="M247" s="29" t="s">
        <v>1625</v>
      </c>
      <c r="N247" s="3" t="s">
        <v>1629</v>
      </c>
      <c r="O247" s="3"/>
      <c r="P247" s="29" t="s">
        <v>1625</v>
      </c>
      <c r="Q247" s="3" t="s">
        <v>1630</v>
      </c>
      <c r="R247" s="3"/>
    </row>
    <row r="248" spans="1:18" ht="58.5" customHeight="1" x14ac:dyDescent="0.35">
      <c r="A248" s="29" t="s">
        <v>1631</v>
      </c>
      <c r="B248" s="3" t="s">
        <v>1632</v>
      </c>
      <c r="C248" s="3" t="s">
        <v>1633</v>
      </c>
      <c r="D248" s="92"/>
      <c r="E248" s="92"/>
      <c r="F248" s="92"/>
      <c r="G248" s="29" t="s">
        <v>1631</v>
      </c>
      <c r="H248" s="3" t="s">
        <v>1634</v>
      </c>
      <c r="I248" s="3" t="s">
        <v>1635</v>
      </c>
      <c r="J248" s="29" t="s">
        <v>1631</v>
      </c>
      <c r="K248" s="59" t="s">
        <v>1636</v>
      </c>
      <c r="L248" s="59" t="s">
        <v>1637</v>
      </c>
      <c r="M248" s="29" t="s">
        <v>1631</v>
      </c>
      <c r="N248" s="3" t="s">
        <v>1638</v>
      </c>
      <c r="O248" s="3" t="s">
        <v>1639</v>
      </c>
      <c r="P248" s="29" t="s">
        <v>1631</v>
      </c>
      <c r="Q248" s="3" t="s">
        <v>1640</v>
      </c>
      <c r="R248" s="3" t="s">
        <v>1641</v>
      </c>
    </row>
    <row r="249" spans="1:18" ht="30" customHeight="1" x14ac:dyDescent="0.35">
      <c r="A249" s="64" t="s">
        <v>1642</v>
      </c>
      <c r="B249" s="3" t="s">
        <v>288</v>
      </c>
      <c r="C249" s="3"/>
      <c r="D249" s="96"/>
      <c r="E249" s="96"/>
      <c r="F249" s="96"/>
      <c r="G249" s="64" t="s">
        <v>944</v>
      </c>
      <c r="H249" s="3" t="s">
        <v>289</v>
      </c>
      <c r="I249" s="3"/>
      <c r="J249" s="64" t="s">
        <v>944</v>
      </c>
      <c r="K249" s="3" t="s">
        <v>290</v>
      </c>
      <c r="L249" s="3"/>
      <c r="M249" s="64" t="s">
        <v>1642</v>
      </c>
      <c r="N249" s="3" t="s">
        <v>291</v>
      </c>
      <c r="O249" s="3"/>
      <c r="P249" s="64" t="s">
        <v>1642</v>
      </c>
      <c r="Q249" s="3" t="s">
        <v>292</v>
      </c>
      <c r="R249" s="3"/>
    </row>
    <row r="250" spans="1:18" x14ac:dyDescent="0.35">
      <c r="A250" s="31">
        <v>10</v>
      </c>
      <c r="B250" s="13" t="s">
        <v>1643</v>
      </c>
      <c r="C250" s="13" t="s">
        <v>1643</v>
      </c>
      <c r="D250" s="95"/>
      <c r="E250" s="95"/>
      <c r="F250" s="95"/>
      <c r="G250" s="31">
        <v>10</v>
      </c>
      <c r="H250" s="13" t="s">
        <v>1644</v>
      </c>
      <c r="I250" s="13" t="s">
        <v>1644</v>
      </c>
      <c r="J250" s="31">
        <v>10</v>
      </c>
      <c r="K250" s="77" t="s">
        <v>1645</v>
      </c>
      <c r="L250" s="77" t="s">
        <v>1645</v>
      </c>
      <c r="M250" s="31">
        <v>10</v>
      </c>
      <c r="N250" s="13" t="s">
        <v>1646</v>
      </c>
      <c r="O250" s="13" t="s">
        <v>1646</v>
      </c>
      <c r="P250" s="31">
        <v>10</v>
      </c>
      <c r="Q250" s="13" t="s">
        <v>1647</v>
      </c>
      <c r="R250" s="13" t="s">
        <v>1647</v>
      </c>
    </row>
    <row r="251" spans="1:18" x14ac:dyDescent="0.35">
      <c r="A251" s="27" t="s">
        <v>1648</v>
      </c>
      <c r="B251" s="14" t="s">
        <v>1649</v>
      </c>
      <c r="C251" s="14" t="s">
        <v>1649</v>
      </c>
      <c r="D251" s="90"/>
      <c r="E251" s="90"/>
      <c r="F251" s="90"/>
      <c r="G251" s="27" t="s">
        <v>1648</v>
      </c>
      <c r="H251" s="14" t="s">
        <v>1650</v>
      </c>
      <c r="I251" s="14" t="s">
        <v>1650</v>
      </c>
      <c r="J251" s="27" t="s">
        <v>1648</v>
      </c>
      <c r="K251" s="78" t="s">
        <v>1651</v>
      </c>
      <c r="L251" s="78" t="s">
        <v>1651</v>
      </c>
      <c r="M251" s="27" t="s">
        <v>1648</v>
      </c>
      <c r="N251" s="14" t="s">
        <v>1652</v>
      </c>
      <c r="O251" s="14" t="s">
        <v>1652</v>
      </c>
      <c r="P251" s="27" t="s">
        <v>1648</v>
      </c>
      <c r="Q251" s="14" t="s">
        <v>1653</v>
      </c>
      <c r="R251" s="14" t="s">
        <v>1653</v>
      </c>
    </row>
    <row r="252" spans="1:18" x14ac:dyDescent="0.35">
      <c r="A252" s="28" t="s">
        <v>1654</v>
      </c>
      <c r="B252" s="2" t="s">
        <v>1655</v>
      </c>
      <c r="C252" s="2" t="s">
        <v>1655</v>
      </c>
      <c r="D252" s="91"/>
      <c r="E252" s="91"/>
      <c r="F252" s="91"/>
      <c r="G252" s="28" t="s">
        <v>1654</v>
      </c>
      <c r="H252" s="2" t="s">
        <v>1656</v>
      </c>
      <c r="I252" s="2" t="s">
        <v>1656</v>
      </c>
      <c r="J252" s="28" t="s">
        <v>1654</v>
      </c>
      <c r="K252" s="59" t="s">
        <v>1657</v>
      </c>
      <c r="L252" s="59" t="s">
        <v>1657</v>
      </c>
      <c r="M252" s="28" t="s">
        <v>1654</v>
      </c>
      <c r="N252" s="2" t="s">
        <v>1658</v>
      </c>
      <c r="O252" s="2" t="s">
        <v>1658</v>
      </c>
      <c r="P252" s="28" t="s">
        <v>1654</v>
      </c>
      <c r="Q252" s="2" t="s">
        <v>1659</v>
      </c>
      <c r="R252" s="2" t="s">
        <v>1659</v>
      </c>
    </row>
    <row r="253" spans="1:18" ht="24" x14ac:dyDescent="0.35">
      <c r="A253" s="29" t="s">
        <v>1660</v>
      </c>
      <c r="B253" s="3" t="s">
        <v>1661</v>
      </c>
      <c r="C253" s="3" t="s">
        <v>1662</v>
      </c>
      <c r="D253" s="92"/>
      <c r="E253" s="92"/>
      <c r="F253" s="92"/>
      <c r="G253" s="29" t="s">
        <v>1660</v>
      </c>
      <c r="H253" s="3" t="s">
        <v>1663</v>
      </c>
      <c r="I253" s="3" t="s">
        <v>1664</v>
      </c>
      <c r="J253" s="29" t="s">
        <v>1660</v>
      </c>
      <c r="K253" s="59" t="s">
        <v>1665</v>
      </c>
      <c r="L253" s="59" t="s">
        <v>1666</v>
      </c>
      <c r="M253" s="29" t="s">
        <v>1660</v>
      </c>
      <c r="N253" s="3" t="s">
        <v>1667</v>
      </c>
      <c r="O253" s="3" t="s">
        <v>1668</v>
      </c>
      <c r="P253" s="29" t="s">
        <v>1660</v>
      </c>
      <c r="Q253" s="3" t="s">
        <v>1669</v>
      </c>
      <c r="R253" s="3" t="s">
        <v>1670</v>
      </c>
    </row>
    <row r="254" spans="1:18" ht="60" customHeight="1" x14ac:dyDescent="0.35">
      <c r="A254" s="29" t="s">
        <v>1671</v>
      </c>
      <c r="B254" s="3" t="s">
        <v>1672</v>
      </c>
      <c r="C254" s="3"/>
      <c r="D254" s="92"/>
      <c r="E254" s="92"/>
      <c r="F254" s="92"/>
      <c r="G254" s="29" t="s">
        <v>1671</v>
      </c>
      <c r="H254" s="3" t="s">
        <v>1673</v>
      </c>
      <c r="I254" s="3"/>
      <c r="J254" s="29" t="s">
        <v>1671</v>
      </c>
      <c r="K254" s="59" t="s">
        <v>1674</v>
      </c>
      <c r="L254" s="59" t="s">
        <v>115</v>
      </c>
      <c r="M254" s="29" t="s">
        <v>1671</v>
      </c>
      <c r="N254" s="3" t="s">
        <v>1675</v>
      </c>
      <c r="O254" s="3"/>
      <c r="P254" s="29" t="s">
        <v>1671</v>
      </c>
      <c r="Q254" s="3" t="s">
        <v>1676</v>
      </c>
      <c r="R254" s="3"/>
    </row>
    <row r="255" spans="1:18" ht="46" customHeight="1" x14ac:dyDescent="0.35">
      <c r="A255" s="29" t="s">
        <v>1677</v>
      </c>
      <c r="B255" s="3" t="s">
        <v>1678</v>
      </c>
      <c r="C255" s="3" t="s">
        <v>1679</v>
      </c>
      <c r="D255" s="92"/>
      <c r="E255" s="92"/>
      <c r="F255" s="92"/>
      <c r="G255" s="29" t="s">
        <v>1677</v>
      </c>
      <c r="H255" s="3" t="s">
        <v>1680</v>
      </c>
      <c r="I255" s="3" t="s">
        <v>1681</v>
      </c>
      <c r="J255" s="29" t="s">
        <v>1677</v>
      </c>
      <c r="K255" s="59" t="s">
        <v>1682</v>
      </c>
      <c r="L255" s="59" t="s">
        <v>1683</v>
      </c>
      <c r="M255" s="29" t="s">
        <v>1677</v>
      </c>
      <c r="N255" s="3" t="s">
        <v>1684</v>
      </c>
      <c r="O255" s="3" t="s">
        <v>1685</v>
      </c>
      <c r="P255" s="29" t="s">
        <v>1677</v>
      </c>
      <c r="Q255" s="3" t="s">
        <v>1686</v>
      </c>
      <c r="R255" s="3" t="s">
        <v>1687</v>
      </c>
    </row>
    <row r="256" spans="1:18" ht="36" x14ac:dyDescent="0.35">
      <c r="A256" s="29" t="s">
        <v>1688</v>
      </c>
      <c r="B256" s="3" t="s">
        <v>1689</v>
      </c>
      <c r="C256" s="3"/>
      <c r="D256" s="92"/>
      <c r="E256" s="92"/>
      <c r="F256" s="92"/>
      <c r="G256" s="29" t="s">
        <v>1688</v>
      </c>
      <c r="H256" s="3" t="s">
        <v>1690</v>
      </c>
      <c r="I256" s="3"/>
      <c r="J256" s="29" t="s">
        <v>1688</v>
      </c>
      <c r="K256" s="59" t="s">
        <v>1691</v>
      </c>
      <c r="L256" s="59" t="s">
        <v>115</v>
      </c>
      <c r="M256" s="29" t="s">
        <v>1688</v>
      </c>
      <c r="N256" s="3" t="s">
        <v>1692</v>
      </c>
      <c r="O256" s="3"/>
      <c r="P256" s="29" t="s">
        <v>1688</v>
      </c>
      <c r="Q256" s="3" t="s">
        <v>1693</v>
      </c>
      <c r="R256" s="3"/>
    </row>
    <row r="257" spans="1:18" ht="48" x14ac:dyDescent="0.35">
      <c r="A257" s="29" t="s">
        <v>1694</v>
      </c>
      <c r="B257" s="3" t="s">
        <v>1695</v>
      </c>
      <c r="C257" s="3" t="s">
        <v>1696</v>
      </c>
      <c r="D257" s="92"/>
      <c r="E257" s="92"/>
      <c r="F257" s="92"/>
      <c r="G257" s="29" t="s">
        <v>1694</v>
      </c>
      <c r="H257" s="3" t="s">
        <v>1697</v>
      </c>
      <c r="I257" s="3" t="s">
        <v>1698</v>
      </c>
      <c r="J257" s="29" t="s">
        <v>1694</v>
      </c>
      <c r="K257" s="59" t="s">
        <v>1699</v>
      </c>
      <c r="L257" s="59" t="s">
        <v>1700</v>
      </c>
      <c r="M257" s="29" t="s">
        <v>1694</v>
      </c>
      <c r="N257" s="3" t="s">
        <v>1701</v>
      </c>
      <c r="O257" s="3" t="s">
        <v>1702</v>
      </c>
      <c r="P257" s="29" t="s">
        <v>1694</v>
      </c>
      <c r="Q257" s="3" t="s">
        <v>1703</v>
      </c>
      <c r="R257" s="3" t="s">
        <v>1704</v>
      </c>
    </row>
    <row r="258" spans="1:18" ht="36" x14ac:dyDescent="0.35">
      <c r="A258" s="29" t="s">
        <v>1705</v>
      </c>
      <c r="B258" s="3" t="s">
        <v>1706</v>
      </c>
      <c r="C258" s="3" t="s">
        <v>1707</v>
      </c>
      <c r="D258" s="92"/>
      <c r="E258" s="92"/>
      <c r="F258" s="92"/>
      <c r="G258" s="29" t="s">
        <v>1705</v>
      </c>
      <c r="H258" s="3" t="s">
        <v>1708</v>
      </c>
      <c r="I258" s="3" t="s">
        <v>1709</v>
      </c>
      <c r="J258" s="29" t="s">
        <v>1705</v>
      </c>
      <c r="K258" s="59" t="s">
        <v>1710</v>
      </c>
      <c r="L258" s="59" t="s">
        <v>1711</v>
      </c>
      <c r="M258" s="29" t="s">
        <v>1705</v>
      </c>
      <c r="N258" s="3" t="s">
        <v>1712</v>
      </c>
      <c r="O258" s="3" t="s">
        <v>1713</v>
      </c>
      <c r="P258" s="29" t="s">
        <v>1705</v>
      </c>
      <c r="Q258" s="3" t="s">
        <v>1714</v>
      </c>
      <c r="R258" s="3" t="s">
        <v>1715</v>
      </c>
    </row>
    <row r="259" spans="1:18" x14ac:dyDescent="0.35">
      <c r="A259" s="27" t="s">
        <v>1716</v>
      </c>
      <c r="B259" s="14" t="s">
        <v>1717</v>
      </c>
      <c r="C259" s="14" t="s">
        <v>1717</v>
      </c>
      <c r="D259" s="90"/>
      <c r="E259" s="90"/>
      <c r="F259" s="90"/>
      <c r="G259" s="27" t="s">
        <v>1716</v>
      </c>
      <c r="H259" s="14" t="s">
        <v>1718</v>
      </c>
      <c r="I259" s="14" t="s">
        <v>1718</v>
      </c>
      <c r="J259" s="27" t="s">
        <v>1716</v>
      </c>
      <c r="K259" s="79" t="s">
        <v>1719</v>
      </c>
      <c r="L259" s="79" t="s">
        <v>1719</v>
      </c>
      <c r="M259" s="27" t="s">
        <v>1716</v>
      </c>
      <c r="N259" s="14" t="s">
        <v>1720</v>
      </c>
      <c r="O259" s="14" t="s">
        <v>1720</v>
      </c>
      <c r="P259" s="27" t="s">
        <v>1716</v>
      </c>
      <c r="Q259" s="14" t="s">
        <v>1721</v>
      </c>
      <c r="R259" s="14" t="s">
        <v>1721</v>
      </c>
    </row>
    <row r="260" spans="1:18" x14ac:dyDescent="0.35">
      <c r="A260" s="28" t="s">
        <v>1722</v>
      </c>
      <c r="B260" s="2" t="s">
        <v>785</v>
      </c>
      <c r="C260" s="2" t="s">
        <v>785</v>
      </c>
      <c r="D260" s="91"/>
      <c r="E260" s="91"/>
      <c r="F260" s="91"/>
      <c r="G260" s="28" t="s">
        <v>1722</v>
      </c>
      <c r="H260" s="2" t="s">
        <v>1723</v>
      </c>
      <c r="I260" s="2" t="s">
        <v>1723</v>
      </c>
      <c r="J260" s="28" t="s">
        <v>1722</v>
      </c>
      <c r="K260" s="59" t="s">
        <v>1724</v>
      </c>
      <c r="L260" s="59" t="s">
        <v>1724</v>
      </c>
      <c r="M260" s="28" t="s">
        <v>1722</v>
      </c>
      <c r="N260" s="2" t="s">
        <v>1725</v>
      </c>
      <c r="O260" s="2" t="s">
        <v>1725</v>
      </c>
      <c r="P260" s="28" t="s">
        <v>1722</v>
      </c>
      <c r="Q260" s="2" t="s">
        <v>1726</v>
      </c>
      <c r="R260" s="2" t="s">
        <v>1726</v>
      </c>
    </row>
    <row r="261" spans="1:18" ht="50.5" customHeight="1" x14ac:dyDescent="0.35">
      <c r="A261" s="29" t="s">
        <v>1727</v>
      </c>
      <c r="B261" s="3" t="s">
        <v>1728</v>
      </c>
      <c r="C261" s="3" t="s">
        <v>1729</v>
      </c>
      <c r="D261" s="92"/>
      <c r="E261" s="92"/>
      <c r="F261" s="92"/>
      <c r="G261" s="29" t="s">
        <v>1727</v>
      </c>
      <c r="H261" s="3" t="s">
        <v>1730</v>
      </c>
      <c r="I261" s="3" t="s">
        <v>1731</v>
      </c>
      <c r="J261" s="29" t="s">
        <v>1727</v>
      </c>
      <c r="K261" s="59" t="s">
        <v>1732</v>
      </c>
      <c r="L261" s="59" t="s">
        <v>1733</v>
      </c>
      <c r="M261" s="29" t="s">
        <v>1727</v>
      </c>
      <c r="N261" s="3" t="s">
        <v>1734</v>
      </c>
      <c r="O261" s="3" t="s">
        <v>1735</v>
      </c>
      <c r="P261" s="29" t="s">
        <v>1727</v>
      </c>
      <c r="Q261" s="3" t="s">
        <v>1736</v>
      </c>
      <c r="R261" s="3" t="s">
        <v>1737</v>
      </c>
    </row>
    <row r="262" spans="1:18" ht="36" x14ac:dyDescent="0.35">
      <c r="A262" s="29" t="s">
        <v>1738</v>
      </c>
      <c r="B262" s="3" t="s">
        <v>1739</v>
      </c>
      <c r="C262" s="3" t="s">
        <v>1740</v>
      </c>
      <c r="D262" s="92"/>
      <c r="E262" s="92"/>
      <c r="F262" s="92"/>
      <c r="G262" s="29" t="s">
        <v>1738</v>
      </c>
      <c r="H262" s="3" t="s">
        <v>1741</v>
      </c>
      <c r="I262" s="3" t="s">
        <v>1742</v>
      </c>
      <c r="J262" s="29" t="s">
        <v>1738</v>
      </c>
      <c r="K262" s="59" t="s">
        <v>1743</v>
      </c>
      <c r="L262" s="59" t="s">
        <v>1744</v>
      </c>
      <c r="M262" s="29" t="s">
        <v>1738</v>
      </c>
      <c r="N262" s="3" t="s">
        <v>1745</v>
      </c>
      <c r="O262" s="3" t="s">
        <v>1746</v>
      </c>
      <c r="P262" s="29" t="s">
        <v>1738</v>
      </c>
      <c r="Q262" s="3" t="s">
        <v>1747</v>
      </c>
      <c r="R262" s="3" t="s">
        <v>1748</v>
      </c>
    </row>
    <row r="263" spans="1:18" x14ac:dyDescent="0.35">
      <c r="A263" s="29" t="s">
        <v>1749</v>
      </c>
      <c r="B263" s="3" t="s">
        <v>1750</v>
      </c>
      <c r="C263" s="3" t="s">
        <v>1751</v>
      </c>
      <c r="D263" s="92"/>
      <c r="E263" s="92"/>
      <c r="F263" s="92"/>
      <c r="G263" s="29" t="s">
        <v>1749</v>
      </c>
      <c r="H263" s="3" t="s">
        <v>1752</v>
      </c>
      <c r="I263" s="3" t="s">
        <v>1753</v>
      </c>
      <c r="J263" s="29" t="s">
        <v>1749</v>
      </c>
      <c r="K263" s="59" t="s">
        <v>1754</v>
      </c>
      <c r="L263" s="59" t="s">
        <v>1755</v>
      </c>
      <c r="M263" s="29" t="s">
        <v>1749</v>
      </c>
      <c r="N263" s="3" t="s">
        <v>1756</v>
      </c>
      <c r="O263" s="3" t="s">
        <v>1757</v>
      </c>
      <c r="P263" s="29" t="s">
        <v>1749</v>
      </c>
      <c r="Q263" s="3" t="s">
        <v>1758</v>
      </c>
      <c r="R263" s="3" t="s">
        <v>1759</v>
      </c>
    </row>
    <row r="264" spans="1:18" ht="72" x14ac:dyDescent="0.35">
      <c r="A264" s="29" t="s">
        <v>1760</v>
      </c>
      <c r="B264" s="3" t="s">
        <v>1761</v>
      </c>
      <c r="C264" s="3" t="s">
        <v>1762</v>
      </c>
      <c r="D264" s="92"/>
      <c r="E264" s="92"/>
      <c r="F264" s="92"/>
      <c r="G264" s="29" t="s">
        <v>1760</v>
      </c>
      <c r="H264" s="3" t="s">
        <v>1763</v>
      </c>
      <c r="I264" s="3" t="s">
        <v>1764</v>
      </c>
      <c r="J264" s="29" t="s">
        <v>1760</v>
      </c>
      <c r="K264" s="59" t="s">
        <v>1765</v>
      </c>
      <c r="L264" s="59" t="s">
        <v>1766</v>
      </c>
      <c r="M264" s="29" t="s">
        <v>1760</v>
      </c>
      <c r="N264" s="3" t="s">
        <v>1767</v>
      </c>
      <c r="O264" s="3" t="s">
        <v>1768</v>
      </c>
      <c r="P264" s="29" t="s">
        <v>1760</v>
      </c>
      <c r="Q264" s="3" t="s">
        <v>1769</v>
      </c>
      <c r="R264" s="3" t="s">
        <v>1770</v>
      </c>
    </row>
    <row r="265" spans="1:18" ht="24" x14ac:dyDescent="0.35">
      <c r="A265" s="29" t="s">
        <v>1771</v>
      </c>
      <c r="B265" s="3" t="s">
        <v>1772</v>
      </c>
      <c r="C265" s="3"/>
      <c r="D265" s="92"/>
      <c r="E265" s="92"/>
      <c r="F265" s="92"/>
      <c r="G265" s="29" t="s">
        <v>1771</v>
      </c>
      <c r="H265" s="3" t="s">
        <v>1773</v>
      </c>
      <c r="I265" s="3"/>
      <c r="J265" s="29" t="s">
        <v>1771</v>
      </c>
      <c r="K265" s="59" t="s">
        <v>1774</v>
      </c>
      <c r="L265" s="59" t="s">
        <v>115</v>
      </c>
      <c r="M265" s="29" t="s">
        <v>1771</v>
      </c>
      <c r="N265" s="3" t="s">
        <v>1775</v>
      </c>
      <c r="O265" s="3"/>
      <c r="P265" s="29" t="s">
        <v>1771</v>
      </c>
      <c r="Q265" s="3" t="s">
        <v>1776</v>
      </c>
      <c r="R265" s="3"/>
    </row>
    <row r="266" spans="1:18" ht="24" x14ac:dyDescent="0.35">
      <c r="A266" s="29" t="s">
        <v>1777</v>
      </c>
      <c r="B266" s="3" t="s">
        <v>1778</v>
      </c>
      <c r="C266" s="3"/>
      <c r="D266" s="92"/>
      <c r="E266" s="92"/>
      <c r="F266" s="92"/>
      <c r="G266" s="29" t="s">
        <v>1777</v>
      </c>
      <c r="H266" s="3" t="s">
        <v>1779</v>
      </c>
      <c r="I266" s="3"/>
      <c r="J266" s="29" t="s">
        <v>1777</v>
      </c>
      <c r="K266" s="59" t="s">
        <v>1780</v>
      </c>
      <c r="L266" s="59" t="s">
        <v>115</v>
      </c>
      <c r="M266" s="29" t="s">
        <v>1777</v>
      </c>
      <c r="N266" s="3" t="s">
        <v>1781</v>
      </c>
      <c r="O266" s="3"/>
      <c r="P266" s="29" t="s">
        <v>1777</v>
      </c>
      <c r="Q266" s="3" t="s">
        <v>1782</v>
      </c>
      <c r="R266" s="3"/>
    </row>
    <row r="267" spans="1:18" ht="36.65" customHeight="1" x14ac:dyDescent="0.35">
      <c r="A267" s="29" t="s">
        <v>1783</v>
      </c>
      <c r="B267" s="3" t="s">
        <v>1784</v>
      </c>
      <c r="C267" s="3"/>
      <c r="D267" s="92"/>
      <c r="E267" s="92"/>
      <c r="F267" s="92"/>
      <c r="G267" s="29" t="s">
        <v>1783</v>
      </c>
      <c r="H267" s="3" t="s">
        <v>1785</v>
      </c>
      <c r="I267" s="3"/>
      <c r="J267" s="29" t="s">
        <v>1783</v>
      </c>
      <c r="K267" s="59" t="s">
        <v>1786</v>
      </c>
      <c r="L267" s="59" t="s">
        <v>115</v>
      </c>
      <c r="M267" s="29" t="s">
        <v>1783</v>
      </c>
      <c r="N267" s="3" t="s">
        <v>1787</v>
      </c>
      <c r="O267" s="3"/>
      <c r="P267" s="29" t="s">
        <v>1783</v>
      </c>
      <c r="Q267" s="3" t="s">
        <v>1788</v>
      </c>
      <c r="R267" s="3"/>
    </row>
    <row r="268" spans="1:18" ht="24" x14ac:dyDescent="0.35">
      <c r="A268" s="29" t="s">
        <v>1789</v>
      </c>
      <c r="B268" s="3" t="s">
        <v>1790</v>
      </c>
      <c r="C268" s="3" t="s">
        <v>1791</v>
      </c>
      <c r="D268" s="92"/>
      <c r="E268" s="92"/>
      <c r="F268" s="92"/>
      <c r="G268" s="29" t="s">
        <v>1789</v>
      </c>
      <c r="H268" s="3" t="s">
        <v>1792</v>
      </c>
      <c r="I268" s="3" t="s">
        <v>1793</v>
      </c>
      <c r="J268" s="29" t="s">
        <v>1789</v>
      </c>
      <c r="K268" s="59" t="s">
        <v>1794</v>
      </c>
      <c r="L268" s="59" t="s">
        <v>1795</v>
      </c>
      <c r="M268" s="29" t="s">
        <v>1789</v>
      </c>
      <c r="N268" s="3" t="s">
        <v>1796</v>
      </c>
      <c r="O268" s="3" t="s">
        <v>1797</v>
      </c>
      <c r="P268" s="29" t="s">
        <v>1789</v>
      </c>
      <c r="Q268" s="3" t="s">
        <v>1798</v>
      </c>
      <c r="R268" s="3" t="s">
        <v>1799</v>
      </c>
    </row>
    <row r="269" spans="1:18" ht="24" x14ac:dyDescent="0.35">
      <c r="A269" s="29" t="s">
        <v>1800</v>
      </c>
      <c r="B269" s="3" t="s">
        <v>1801</v>
      </c>
      <c r="C269" s="3"/>
      <c r="D269" s="92"/>
      <c r="E269" s="92"/>
      <c r="F269" s="92"/>
      <c r="G269" s="29" t="s">
        <v>1800</v>
      </c>
      <c r="H269" s="3" t="s">
        <v>1802</v>
      </c>
      <c r="I269" s="3"/>
      <c r="J269" s="29" t="s">
        <v>1800</v>
      </c>
      <c r="K269" s="59" t="s">
        <v>1803</v>
      </c>
      <c r="L269" s="59" t="s">
        <v>115</v>
      </c>
      <c r="M269" s="29" t="s">
        <v>1800</v>
      </c>
      <c r="N269" s="3" t="s">
        <v>1804</v>
      </c>
      <c r="O269" s="3"/>
      <c r="P269" s="29" t="s">
        <v>1800</v>
      </c>
      <c r="Q269" s="3" t="s">
        <v>1805</v>
      </c>
      <c r="R269" s="3"/>
    </row>
    <row r="270" spans="1:18" x14ac:dyDescent="0.35">
      <c r="A270" s="29" t="s">
        <v>1806</v>
      </c>
      <c r="B270" s="3" t="s">
        <v>1807</v>
      </c>
      <c r="C270" s="3"/>
      <c r="D270" s="92"/>
      <c r="E270" s="92"/>
      <c r="F270" s="92"/>
      <c r="G270" s="29" t="s">
        <v>1806</v>
      </c>
      <c r="H270" s="3" t="s">
        <v>1808</v>
      </c>
      <c r="I270" s="3"/>
      <c r="J270" s="29" t="s">
        <v>1806</v>
      </c>
      <c r="K270" s="59" t="s">
        <v>1809</v>
      </c>
      <c r="L270" s="59" t="s">
        <v>115</v>
      </c>
      <c r="M270" s="29" t="s">
        <v>1806</v>
      </c>
      <c r="N270" s="3" t="s">
        <v>1810</v>
      </c>
      <c r="O270" s="3"/>
      <c r="P270" s="29" t="s">
        <v>1806</v>
      </c>
      <c r="Q270" s="49" t="s">
        <v>1811</v>
      </c>
      <c r="R270" s="3"/>
    </row>
    <row r="271" spans="1:18" ht="49.5" customHeight="1" x14ac:dyDescent="0.35">
      <c r="A271" s="29" t="s">
        <v>1812</v>
      </c>
      <c r="B271" s="3" t="s">
        <v>1813</v>
      </c>
      <c r="C271" s="3"/>
      <c r="D271" s="92"/>
      <c r="E271" s="92"/>
      <c r="F271" s="92"/>
      <c r="G271" s="29" t="s">
        <v>1812</v>
      </c>
      <c r="H271" s="3" t="s">
        <v>1814</v>
      </c>
      <c r="I271" s="3"/>
      <c r="J271" s="29" t="s">
        <v>1812</v>
      </c>
      <c r="K271" s="59" t="s">
        <v>1815</v>
      </c>
      <c r="L271" s="59" t="s">
        <v>115</v>
      </c>
      <c r="M271" s="29" t="s">
        <v>1812</v>
      </c>
      <c r="N271" s="3" t="s">
        <v>1816</v>
      </c>
      <c r="O271" s="3"/>
      <c r="P271" s="29" t="s">
        <v>1812</v>
      </c>
      <c r="Q271" s="3" t="s">
        <v>1817</v>
      </c>
      <c r="R271" s="3"/>
    </row>
    <row r="272" spans="1:18" ht="114.5" customHeight="1" x14ac:dyDescent="0.35">
      <c r="A272" s="29" t="s">
        <v>1818</v>
      </c>
      <c r="B272" s="3" t="s">
        <v>1819</v>
      </c>
      <c r="C272" s="3" t="s">
        <v>1820</v>
      </c>
      <c r="D272" s="117" t="s">
        <v>3679</v>
      </c>
      <c r="E272" s="92"/>
      <c r="F272" s="92"/>
      <c r="G272" s="29" t="s">
        <v>1818</v>
      </c>
      <c r="H272" s="3" t="s">
        <v>1821</v>
      </c>
      <c r="I272" s="3" t="s">
        <v>1822</v>
      </c>
      <c r="J272" s="29" t="s">
        <v>1818</v>
      </c>
      <c r="K272" s="59" t="s">
        <v>1823</v>
      </c>
      <c r="L272" s="59" t="s">
        <v>1824</v>
      </c>
      <c r="M272" s="29" t="s">
        <v>1818</v>
      </c>
      <c r="N272" s="3" t="s">
        <v>1825</v>
      </c>
      <c r="O272" s="3" t="s">
        <v>1826</v>
      </c>
      <c r="P272" s="29" t="s">
        <v>1818</v>
      </c>
      <c r="Q272" s="3" t="s">
        <v>1827</v>
      </c>
      <c r="R272" s="3" t="s">
        <v>1827</v>
      </c>
    </row>
    <row r="273" spans="1:18" ht="66" customHeight="1" x14ac:dyDescent="0.35">
      <c r="A273" s="29" t="s">
        <v>1828</v>
      </c>
      <c r="B273" s="3" t="s">
        <v>1829</v>
      </c>
      <c r="C273" s="3" t="s">
        <v>1830</v>
      </c>
      <c r="D273" s="117" t="s">
        <v>3679</v>
      </c>
      <c r="E273" s="92"/>
      <c r="F273" s="92"/>
      <c r="G273" s="29" t="s">
        <v>1828</v>
      </c>
      <c r="H273" s="3" t="s">
        <v>1831</v>
      </c>
      <c r="I273" s="3" t="s">
        <v>1832</v>
      </c>
      <c r="J273" s="29" t="s">
        <v>1828</v>
      </c>
      <c r="K273" s="59" t="s">
        <v>1833</v>
      </c>
      <c r="L273" s="59" t="s">
        <v>1834</v>
      </c>
      <c r="M273" s="29" t="s">
        <v>1828</v>
      </c>
      <c r="N273" s="3" t="s">
        <v>1835</v>
      </c>
      <c r="O273" s="3" t="s">
        <v>1836</v>
      </c>
      <c r="P273" s="29" t="s">
        <v>1828</v>
      </c>
      <c r="Q273" s="3" t="s">
        <v>1837</v>
      </c>
      <c r="R273" s="3" t="s">
        <v>1838</v>
      </c>
    </row>
    <row r="274" spans="1:18" ht="57" customHeight="1" x14ac:dyDescent="0.35">
      <c r="A274" s="29" t="s">
        <v>1839</v>
      </c>
      <c r="B274" s="3" t="s">
        <v>1840</v>
      </c>
      <c r="C274" s="3" t="s">
        <v>1841</v>
      </c>
      <c r="D274" s="117" t="s">
        <v>3679</v>
      </c>
      <c r="E274" s="92"/>
      <c r="F274" s="92"/>
      <c r="G274" s="29" t="s">
        <v>1839</v>
      </c>
      <c r="H274" s="3" t="s">
        <v>1842</v>
      </c>
      <c r="I274" s="3" t="s">
        <v>1843</v>
      </c>
      <c r="J274" s="29" t="s">
        <v>1839</v>
      </c>
      <c r="K274" s="59" t="s">
        <v>1844</v>
      </c>
      <c r="L274" s="59" t="s">
        <v>1845</v>
      </c>
      <c r="M274" s="29" t="s">
        <v>1839</v>
      </c>
      <c r="N274" s="3" t="s">
        <v>1846</v>
      </c>
      <c r="O274" s="3" t="s">
        <v>1847</v>
      </c>
      <c r="P274" s="29" t="s">
        <v>1839</v>
      </c>
      <c r="Q274" s="3" t="s">
        <v>1848</v>
      </c>
      <c r="R274" s="3" t="s">
        <v>1849</v>
      </c>
    </row>
    <row r="275" spans="1:18" ht="64.5" customHeight="1" x14ac:dyDescent="0.35">
      <c r="A275" s="29" t="s">
        <v>1850</v>
      </c>
      <c r="B275" s="3" t="s">
        <v>1851</v>
      </c>
      <c r="C275" s="3" t="s">
        <v>1852</v>
      </c>
      <c r="D275" s="92"/>
      <c r="E275" s="92"/>
      <c r="F275" s="117" t="s">
        <v>3678</v>
      </c>
      <c r="G275" s="29" t="s">
        <v>1850</v>
      </c>
      <c r="H275" s="3" t="s">
        <v>1853</v>
      </c>
      <c r="I275" s="3" t="s">
        <v>1854</v>
      </c>
      <c r="J275" s="29" t="s">
        <v>1850</v>
      </c>
      <c r="K275" s="59" t="s">
        <v>1855</v>
      </c>
      <c r="L275" s="59" t="s">
        <v>1856</v>
      </c>
      <c r="M275" s="29" t="s">
        <v>1850</v>
      </c>
      <c r="N275" s="3" t="s">
        <v>1857</v>
      </c>
      <c r="O275" s="3" t="s">
        <v>1858</v>
      </c>
      <c r="P275" s="29" t="s">
        <v>1850</v>
      </c>
      <c r="Q275" s="3" t="s">
        <v>1859</v>
      </c>
      <c r="R275" s="3" t="s">
        <v>1860</v>
      </c>
    </row>
    <row r="276" spans="1:18" ht="112" customHeight="1" x14ac:dyDescent="0.35">
      <c r="A276" s="28" t="s">
        <v>1861</v>
      </c>
      <c r="B276" s="2" t="s">
        <v>1862</v>
      </c>
      <c r="C276" s="2" t="s">
        <v>1863</v>
      </c>
      <c r="D276" s="91"/>
      <c r="E276" s="91"/>
      <c r="F276" s="91"/>
      <c r="G276" s="28" t="s">
        <v>1861</v>
      </c>
      <c r="H276" s="2" t="s">
        <v>1864</v>
      </c>
      <c r="I276" s="2" t="s">
        <v>1865</v>
      </c>
      <c r="J276" s="28" t="s">
        <v>1861</v>
      </c>
      <c r="K276" s="59" t="s">
        <v>1866</v>
      </c>
      <c r="L276" s="59" t="s">
        <v>1867</v>
      </c>
      <c r="M276" s="28" t="s">
        <v>1861</v>
      </c>
      <c r="N276" s="2" t="s">
        <v>1868</v>
      </c>
      <c r="O276" s="2" t="s">
        <v>1869</v>
      </c>
      <c r="P276" s="28" t="s">
        <v>1861</v>
      </c>
      <c r="Q276" s="2" t="s">
        <v>1870</v>
      </c>
      <c r="R276" s="2" t="s">
        <v>1871</v>
      </c>
    </row>
    <row r="277" spans="1:18" ht="27" customHeight="1" x14ac:dyDescent="0.35">
      <c r="A277" s="29" t="s">
        <v>1872</v>
      </c>
      <c r="B277" s="2" t="s">
        <v>1873</v>
      </c>
      <c r="C277" s="2" t="s">
        <v>1873</v>
      </c>
      <c r="D277" s="91"/>
      <c r="E277" s="91"/>
      <c r="F277" s="91"/>
      <c r="G277" s="29" t="s">
        <v>1872</v>
      </c>
      <c r="H277" s="2" t="s">
        <v>1874</v>
      </c>
      <c r="I277" s="2" t="s">
        <v>1874</v>
      </c>
      <c r="J277" s="29" t="s">
        <v>1872</v>
      </c>
      <c r="K277" s="2" t="s">
        <v>1873</v>
      </c>
      <c r="L277" s="2" t="s">
        <v>1873</v>
      </c>
      <c r="M277" s="29" t="s">
        <v>1872</v>
      </c>
      <c r="N277" s="2" t="s">
        <v>1873</v>
      </c>
      <c r="O277" s="2" t="s">
        <v>1873</v>
      </c>
      <c r="P277" s="29" t="s">
        <v>1872</v>
      </c>
      <c r="Q277" s="2" t="s">
        <v>1875</v>
      </c>
      <c r="R277" s="2" t="s">
        <v>1875</v>
      </c>
    </row>
    <row r="278" spans="1:18" ht="74.25" customHeight="1" x14ac:dyDescent="0.35">
      <c r="A278" s="30" t="s">
        <v>1876</v>
      </c>
      <c r="B278" s="3" t="s">
        <v>1877</v>
      </c>
      <c r="C278" s="3" t="s">
        <v>1878</v>
      </c>
      <c r="D278" s="92"/>
      <c r="E278" s="92"/>
      <c r="F278" s="116" t="s">
        <v>3678</v>
      </c>
      <c r="G278" s="30" t="s">
        <v>1876</v>
      </c>
      <c r="H278" s="3" t="s">
        <v>1879</v>
      </c>
      <c r="I278" s="3" t="s">
        <v>1880</v>
      </c>
      <c r="J278" s="30" t="s">
        <v>1876</v>
      </c>
      <c r="K278" s="3" t="s">
        <v>1881</v>
      </c>
      <c r="L278" s="3" t="s">
        <v>1882</v>
      </c>
      <c r="M278" s="30" t="s">
        <v>1876</v>
      </c>
      <c r="N278" s="3" t="s">
        <v>1883</v>
      </c>
      <c r="O278" s="3" t="s">
        <v>1878</v>
      </c>
      <c r="P278" s="30" t="s">
        <v>1876</v>
      </c>
      <c r="Q278" s="3" t="s">
        <v>1884</v>
      </c>
      <c r="R278" s="3" t="s">
        <v>1885</v>
      </c>
    </row>
    <row r="279" spans="1:18" ht="61.5" customHeight="1" x14ac:dyDescent="0.35">
      <c r="A279" s="29" t="s">
        <v>1886</v>
      </c>
      <c r="B279" s="3" t="s">
        <v>1887</v>
      </c>
      <c r="C279" s="3" t="s">
        <v>1888</v>
      </c>
      <c r="D279" s="92"/>
      <c r="E279" s="92"/>
      <c r="F279" s="92"/>
      <c r="G279" s="29" t="s">
        <v>1886</v>
      </c>
      <c r="H279" s="3" t="s">
        <v>1889</v>
      </c>
      <c r="I279" s="3" t="s">
        <v>1890</v>
      </c>
      <c r="J279" s="29" t="s">
        <v>1886</v>
      </c>
      <c r="K279" s="59" t="s">
        <v>1891</v>
      </c>
      <c r="L279" s="59" t="s">
        <v>1892</v>
      </c>
      <c r="M279" s="29" t="s">
        <v>1886</v>
      </c>
      <c r="N279" s="3" t="s">
        <v>1893</v>
      </c>
      <c r="O279" s="3" t="s">
        <v>1894</v>
      </c>
      <c r="P279" s="29" t="s">
        <v>1886</v>
      </c>
      <c r="Q279" s="3" t="s">
        <v>1895</v>
      </c>
      <c r="R279" s="3" t="s">
        <v>1896</v>
      </c>
    </row>
    <row r="280" spans="1:18" ht="65.5" customHeight="1" x14ac:dyDescent="0.35">
      <c r="A280" s="29" t="s">
        <v>1897</v>
      </c>
      <c r="B280" s="3" t="s">
        <v>1898</v>
      </c>
      <c r="C280" s="3" t="s">
        <v>1899</v>
      </c>
      <c r="D280" s="92"/>
      <c r="E280" s="92"/>
      <c r="F280" s="92"/>
      <c r="G280" s="29" t="s">
        <v>1897</v>
      </c>
      <c r="H280" s="3" t="s">
        <v>1900</v>
      </c>
      <c r="I280" s="3" t="s">
        <v>1901</v>
      </c>
      <c r="J280" s="29" t="s">
        <v>1897</v>
      </c>
      <c r="K280" s="59" t="s">
        <v>1902</v>
      </c>
      <c r="L280" s="59" t="s">
        <v>1903</v>
      </c>
      <c r="M280" s="29" t="s">
        <v>1897</v>
      </c>
      <c r="N280" s="3" t="s">
        <v>1904</v>
      </c>
      <c r="O280" s="3" t="s">
        <v>1905</v>
      </c>
      <c r="P280" s="29" t="s">
        <v>1897</v>
      </c>
      <c r="Q280" s="3" t="s">
        <v>1906</v>
      </c>
      <c r="R280" s="3" t="s">
        <v>1907</v>
      </c>
    </row>
    <row r="281" spans="1:18" ht="45.5" customHeight="1" x14ac:dyDescent="0.35">
      <c r="A281" s="29" t="s">
        <v>1908</v>
      </c>
      <c r="B281" s="3" t="s">
        <v>1909</v>
      </c>
      <c r="C281" s="3" t="s">
        <v>1910</v>
      </c>
      <c r="D281" s="92"/>
      <c r="E281" s="92"/>
      <c r="F281" s="92"/>
      <c r="G281" s="29" t="s">
        <v>1908</v>
      </c>
      <c r="H281" s="3" t="s">
        <v>1911</v>
      </c>
      <c r="I281" s="3" t="s">
        <v>1912</v>
      </c>
      <c r="J281" s="29" t="s">
        <v>1908</v>
      </c>
      <c r="K281" s="59" t="s">
        <v>1913</v>
      </c>
      <c r="L281" s="59" t="s">
        <v>1914</v>
      </c>
      <c r="M281" s="29" t="s">
        <v>1908</v>
      </c>
      <c r="N281" s="3" t="s">
        <v>1915</v>
      </c>
      <c r="O281" s="3" t="s">
        <v>1916</v>
      </c>
      <c r="P281" s="29" t="s">
        <v>1908</v>
      </c>
      <c r="Q281" s="3" t="s">
        <v>1917</v>
      </c>
      <c r="R281" s="3" t="s">
        <v>1918</v>
      </c>
    </row>
    <row r="282" spans="1:18" ht="36" x14ac:dyDescent="0.35">
      <c r="A282" s="29" t="s">
        <v>1919</v>
      </c>
      <c r="B282" s="3" t="s">
        <v>1920</v>
      </c>
      <c r="C282" s="3"/>
      <c r="D282" s="92"/>
      <c r="E282" s="92"/>
      <c r="F282" s="92"/>
      <c r="G282" s="29" t="s">
        <v>1919</v>
      </c>
      <c r="H282" s="3" t="s">
        <v>1921</v>
      </c>
      <c r="I282" s="3"/>
      <c r="J282" s="29" t="s">
        <v>1919</v>
      </c>
      <c r="K282" s="59" t="s">
        <v>1922</v>
      </c>
      <c r="L282" s="59" t="s">
        <v>115</v>
      </c>
      <c r="M282" s="29" t="s">
        <v>1919</v>
      </c>
      <c r="N282" s="3" t="s">
        <v>1923</v>
      </c>
      <c r="O282" s="3"/>
      <c r="P282" s="29" t="s">
        <v>1919</v>
      </c>
      <c r="Q282" s="3" t="s">
        <v>1924</v>
      </c>
      <c r="R282" s="3"/>
    </row>
    <row r="283" spans="1:18" x14ac:dyDescent="0.35">
      <c r="A283" s="29" t="s">
        <v>1925</v>
      </c>
      <c r="B283" s="3" t="s">
        <v>1926</v>
      </c>
      <c r="C283" s="4"/>
      <c r="D283" s="105"/>
      <c r="E283" s="105"/>
      <c r="F283" s="105"/>
      <c r="G283" s="29" t="s">
        <v>1925</v>
      </c>
      <c r="H283" s="3" t="s">
        <v>1927</v>
      </c>
      <c r="I283" s="4"/>
      <c r="J283" s="29" t="s">
        <v>1925</v>
      </c>
      <c r="K283" s="59" t="s">
        <v>1928</v>
      </c>
      <c r="L283" s="59" t="s">
        <v>115</v>
      </c>
      <c r="M283" s="29" t="s">
        <v>1925</v>
      </c>
      <c r="N283" s="3" t="s">
        <v>1929</v>
      </c>
      <c r="O283" s="4"/>
      <c r="P283" s="29" t="s">
        <v>1925</v>
      </c>
      <c r="Q283" s="3" t="s">
        <v>1930</v>
      </c>
      <c r="R283" s="4"/>
    </row>
    <row r="284" spans="1:18" ht="55.5" customHeight="1" x14ac:dyDescent="0.35">
      <c r="A284" s="29" t="s">
        <v>1931</v>
      </c>
      <c r="B284" s="3" t="s">
        <v>1932</v>
      </c>
      <c r="C284" s="3"/>
      <c r="D284" s="92"/>
      <c r="E284" s="92"/>
      <c r="F284" s="92"/>
      <c r="G284" s="29" t="s">
        <v>1931</v>
      </c>
      <c r="H284" s="3" t="s">
        <v>1933</v>
      </c>
      <c r="I284" s="3"/>
      <c r="J284" s="29" t="s">
        <v>1931</v>
      </c>
      <c r="K284" s="59" t="s">
        <v>1934</v>
      </c>
      <c r="L284" s="59" t="s">
        <v>115</v>
      </c>
      <c r="M284" s="29" t="s">
        <v>1931</v>
      </c>
      <c r="N284" s="3" t="s">
        <v>1935</v>
      </c>
      <c r="O284" s="3"/>
      <c r="P284" s="29" t="s">
        <v>1931</v>
      </c>
      <c r="Q284" s="3" t="s">
        <v>1936</v>
      </c>
      <c r="R284" s="3"/>
    </row>
    <row r="285" spans="1:18" ht="43.5" customHeight="1" x14ac:dyDescent="0.35">
      <c r="A285" s="29" t="s">
        <v>1937</v>
      </c>
      <c r="B285" s="3" t="s">
        <v>1938</v>
      </c>
      <c r="C285" s="3"/>
      <c r="D285" s="92"/>
      <c r="E285" s="92"/>
      <c r="F285" s="92"/>
      <c r="G285" s="29" t="s">
        <v>1937</v>
      </c>
      <c r="H285" s="3" t="s">
        <v>1939</v>
      </c>
      <c r="I285" s="3"/>
      <c r="J285" s="29" t="s">
        <v>1937</v>
      </c>
      <c r="K285" s="59" t="s">
        <v>1940</v>
      </c>
      <c r="L285" s="59" t="s">
        <v>115</v>
      </c>
      <c r="M285" s="29" t="s">
        <v>1937</v>
      </c>
      <c r="N285" s="3" t="s">
        <v>1941</v>
      </c>
      <c r="O285" s="3"/>
      <c r="P285" s="29" t="s">
        <v>1937</v>
      </c>
      <c r="Q285" s="3" t="s">
        <v>1942</v>
      </c>
      <c r="R285" s="3"/>
    </row>
    <row r="286" spans="1:18" x14ac:dyDescent="0.35">
      <c r="A286" s="29" t="s">
        <v>1943</v>
      </c>
      <c r="B286" s="3" t="s">
        <v>1944</v>
      </c>
      <c r="C286" s="3"/>
      <c r="D286" s="92"/>
      <c r="E286" s="92"/>
      <c r="F286" s="92"/>
      <c r="G286" s="29" t="s">
        <v>1943</v>
      </c>
      <c r="H286" s="3" t="s">
        <v>1945</v>
      </c>
      <c r="I286" s="3"/>
      <c r="J286" s="29" t="s">
        <v>1943</v>
      </c>
      <c r="K286" s="59" t="s">
        <v>1946</v>
      </c>
      <c r="L286" s="59" t="s">
        <v>115</v>
      </c>
      <c r="M286" s="29" t="s">
        <v>1943</v>
      </c>
      <c r="N286" s="3" t="s">
        <v>1947</v>
      </c>
      <c r="O286" s="3"/>
      <c r="P286" s="29" t="s">
        <v>1943</v>
      </c>
      <c r="Q286" s="3" t="s">
        <v>1948</v>
      </c>
      <c r="R286" s="3"/>
    </row>
    <row r="287" spans="1:18" x14ac:dyDescent="0.35">
      <c r="A287" s="64" t="s">
        <v>1949</v>
      </c>
      <c r="B287" s="3" t="s">
        <v>288</v>
      </c>
      <c r="C287" s="3"/>
      <c r="D287" s="96"/>
      <c r="E287" s="96"/>
      <c r="F287" s="96"/>
      <c r="G287" s="64" t="s">
        <v>1949</v>
      </c>
      <c r="H287" s="3" t="s">
        <v>289</v>
      </c>
      <c r="I287" s="3"/>
      <c r="J287" s="64" t="s">
        <v>1949</v>
      </c>
      <c r="K287" s="3" t="s">
        <v>290</v>
      </c>
      <c r="L287" s="3"/>
      <c r="M287" s="64" t="s">
        <v>1949</v>
      </c>
      <c r="N287" s="3" t="s">
        <v>291</v>
      </c>
      <c r="O287" s="3"/>
      <c r="P287" s="64" t="s">
        <v>1949</v>
      </c>
      <c r="Q287" s="3" t="s">
        <v>292</v>
      </c>
      <c r="R287" s="3"/>
    </row>
    <row r="288" spans="1:18" ht="31" customHeight="1" x14ac:dyDescent="0.35">
      <c r="A288" s="29" t="s">
        <v>1950</v>
      </c>
      <c r="B288" s="3" t="s">
        <v>1951</v>
      </c>
      <c r="C288" s="3" t="s">
        <v>1952</v>
      </c>
      <c r="D288" s="92"/>
      <c r="E288" s="92"/>
      <c r="F288" s="92"/>
      <c r="G288" s="29" t="s">
        <v>1950</v>
      </c>
      <c r="H288" s="3" t="s">
        <v>1953</v>
      </c>
      <c r="I288" s="3" t="s">
        <v>1954</v>
      </c>
      <c r="J288" s="29" t="s">
        <v>1950</v>
      </c>
      <c r="K288" s="59" t="s">
        <v>1955</v>
      </c>
      <c r="L288" s="59" t="s">
        <v>1956</v>
      </c>
      <c r="M288" s="29" t="s">
        <v>1950</v>
      </c>
      <c r="N288" s="3" t="s">
        <v>1957</v>
      </c>
      <c r="O288" s="3" t="s">
        <v>1958</v>
      </c>
      <c r="P288" s="29" t="s">
        <v>1950</v>
      </c>
      <c r="Q288" s="3" t="s">
        <v>1959</v>
      </c>
      <c r="R288" s="3" t="s">
        <v>1960</v>
      </c>
    </row>
    <row r="289" spans="1:18" x14ac:dyDescent="0.35">
      <c r="A289" s="29" t="s">
        <v>1961</v>
      </c>
      <c r="B289" s="3" t="s">
        <v>1962</v>
      </c>
      <c r="C289" s="3"/>
      <c r="D289" s="92"/>
      <c r="E289" s="92"/>
      <c r="F289" s="92"/>
      <c r="G289" s="29" t="s">
        <v>1961</v>
      </c>
      <c r="H289" s="3" t="s">
        <v>1963</v>
      </c>
      <c r="I289" s="3"/>
      <c r="J289" s="29" t="s">
        <v>1961</v>
      </c>
      <c r="K289" s="59" t="s">
        <v>1964</v>
      </c>
      <c r="L289" s="59" t="s">
        <v>115</v>
      </c>
      <c r="M289" s="29" t="s">
        <v>1961</v>
      </c>
      <c r="N289" s="3" t="s">
        <v>1965</v>
      </c>
      <c r="O289" s="3"/>
      <c r="P289" s="29" t="s">
        <v>1961</v>
      </c>
      <c r="Q289" s="3" t="s">
        <v>1966</v>
      </c>
      <c r="R289" s="3"/>
    </row>
    <row r="290" spans="1:18" x14ac:dyDescent="0.35">
      <c r="A290" s="29" t="s">
        <v>1967</v>
      </c>
      <c r="B290" s="3" t="s">
        <v>1968</v>
      </c>
      <c r="C290" s="3"/>
      <c r="D290" s="92"/>
      <c r="E290" s="92"/>
      <c r="F290" s="92"/>
      <c r="G290" s="29" t="s">
        <v>1969</v>
      </c>
      <c r="H290" s="3" t="s">
        <v>1970</v>
      </c>
      <c r="I290" s="3"/>
      <c r="J290" s="29" t="s">
        <v>1969</v>
      </c>
      <c r="K290" s="59" t="s">
        <v>1971</v>
      </c>
      <c r="L290" s="59" t="s">
        <v>115</v>
      </c>
      <c r="M290" s="29" t="s">
        <v>1969</v>
      </c>
      <c r="N290" s="3" t="s">
        <v>1972</v>
      </c>
      <c r="O290" s="3"/>
      <c r="P290" s="29" t="s">
        <v>1969</v>
      </c>
      <c r="Q290" s="3" t="s">
        <v>1973</v>
      </c>
      <c r="R290" s="3"/>
    </row>
    <row r="291" spans="1:18" ht="21.75" customHeight="1" x14ac:dyDescent="0.35">
      <c r="A291" s="29" t="s">
        <v>1974</v>
      </c>
      <c r="B291" s="2" t="s">
        <v>1975</v>
      </c>
      <c r="C291" s="2" t="s">
        <v>1975</v>
      </c>
      <c r="D291" s="91"/>
      <c r="E291" s="91"/>
      <c r="F291" s="91"/>
      <c r="G291" s="29" t="s">
        <v>1974</v>
      </c>
      <c r="H291" s="2" t="s">
        <v>1976</v>
      </c>
      <c r="I291" s="2" t="s">
        <v>1975</v>
      </c>
      <c r="J291" s="29" t="s">
        <v>1974</v>
      </c>
      <c r="K291" s="59" t="s">
        <v>1977</v>
      </c>
      <c r="L291" s="59" t="s">
        <v>1977</v>
      </c>
      <c r="M291" s="29" t="s">
        <v>1974</v>
      </c>
      <c r="N291" s="2" t="s">
        <v>1978</v>
      </c>
      <c r="O291" s="2" t="s">
        <v>1978</v>
      </c>
      <c r="P291" s="29" t="s">
        <v>1974</v>
      </c>
      <c r="Q291" s="2" t="s">
        <v>1979</v>
      </c>
      <c r="R291" s="2" t="s">
        <v>1979</v>
      </c>
    </row>
    <row r="292" spans="1:18" ht="55.5" customHeight="1" x14ac:dyDescent="0.35">
      <c r="A292" s="29" t="s">
        <v>1980</v>
      </c>
      <c r="B292" s="3" t="s">
        <v>1981</v>
      </c>
      <c r="C292" s="3" t="s">
        <v>1982</v>
      </c>
      <c r="D292" s="92"/>
      <c r="E292" s="92"/>
      <c r="F292" s="92"/>
      <c r="G292" s="29" t="s">
        <v>1980</v>
      </c>
      <c r="H292" s="3" t="s">
        <v>1983</v>
      </c>
      <c r="I292" s="3" t="s">
        <v>1984</v>
      </c>
      <c r="J292" s="29" t="s">
        <v>1980</v>
      </c>
      <c r="K292" s="59" t="s">
        <v>1985</v>
      </c>
      <c r="L292" s="59" t="s">
        <v>1986</v>
      </c>
      <c r="M292" s="29" t="s">
        <v>1980</v>
      </c>
      <c r="N292" s="3" t="s">
        <v>1987</v>
      </c>
      <c r="O292" s="3" t="s">
        <v>1988</v>
      </c>
      <c r="P292" s="29" t="s">
        <v>1980</v>
      </c>
      <c r="Q292" s="3" t="s">
        <v>1989</v>
      </c>
      <c r="R292" s="3" t="s">
        <v>1990</v>
      </c>
    </row>
    <row r="293" spans="1:18" ht="54" customHeight="1" x14ac:dyDescent="0.35">
      <c r="A293" s="29" t="s">
        <v>1991</v>
      </c>
      <c r="B293" s="3" t="s">
        <v>1992</v>
      </c>
      <c r="C293" s="3" t="s">
        <v>1993</v>
      </c>
      <c r="D293" s="92"/>
      <c r="E293" s="92"/>
      <c r="F293" s="92"/>
      <c r="G293" s="29" t="s">
        <v>1991</v>
      </c>
      <c r="H293" s="3" t="s">
        <v>1994</v>
      </c>
      <c r="I293" s="3" t="s">
        <v>1995</v>
      </c>
      <c r="J293" s="29" t="s">
        <v>1991</v>
      </c>
      <c r="K293" s="59" t="s">
        <v>1996</v>
      </c>
      <c r="L293" s="59" t="s">
        <v>1997</v>
      </c>
      <c r="M293" s="29" t="s">
        <v>1991</v>
      </c>
      <c r="N293" s="3" t="s">
        <v>1998</v>
      </c>
      <c r="O293" s="3" t="s">
        <v>1999</v>
      </c>
      <c r="P293" s="29" t="s">
        <v>1991</v>
      </c>
      <c r="Q293" s="3" t="s">
        <v>2000</v>
      </c>
      <c r="R293" s="3" t="s">
        <v>2001</v>
      </c>
    </row>
    <row r="294" spans="1:18" ht="60.5" customHeight="1" x14ac:dyDescent="0.35">
      <c r="A294" s="29" t="s">
        <v>2002</v>
      </c>
      <c r="B294" s="3" t="s">
        <v>1898</v>
      </c>
      <c r="C294" s="3" t="s">
        <v>2003</v>
      </c>
      <c r="D294" s="92"/>
      <c r="E294" s="92"/>
      <c r="F294" s="92"/>
      <c r="G294" s="29" t="s">
        <v>2002</v>
      </c>
      <c r="H294" s="3" t="s">
        <v>2004</v>
      </c>
      <c r="I294" s="3" t="s">
        <v>2005</v>
      </c>
      <c r="J294" s="29" t="s">
        <v>2002</v>
      </c>
      <c r="K294" s="59" t="s">
        <v>2006</v>
      </c>
      <c r="L294" s="59" t="s">
        <v>2007</v>
      </c>
      <c r="M294" s="29" t="s">
        <v>2002</v>
      </c>
      <c r="N294" s="3" t="s">
        <v>1904</v>
      </c>
      <c r="O294" s="3" t="s">
        <v>2008</v>
      </c>
      <c r="P294" s="29" t="s">
        <v>2002</v>
      </c>
      <c r="Q294" s="3" t="s">
        <v>1906</v>
      </c>
      <c r="R294" s="3" t="s">
        <v>2009</v>
      </c>
    </row>
    <row r="295" spans="1:18" ht="38" customHeight="1" x14ac:dyDescent="0.35">
      <c r="A295" s="29" t="s">
        <v>2010</v>
      </c>
      <c r="B295" s="3" t="s">
        <v>1909</v>
      </c>
      <c r="C295" s="3" t="s">
        <v>1910</v>
      </c>
      <c r="D295" s="92"/>
      <c r="E295" s="92"/>
      <c r="F295" s="92"/>
      <c r="G295" s="29" t="s">
        <v>2010</v>
      </c>
      <c r="H295" s="3" t="s">
        <v>2011</v>
      </c>
      <c r="I295" s="3" t="s">
        <v>1912</v>
      </c>
      <c r="J295" s="29" t="s">
        <v>2010</v>
      </c>
      <c r="K295" s="59" t="s">
        <v>2012</v>
      </c>
      <c r="L295" s="59" t="s">
        <v>1914</v>
      </c>
      <c r="M295" s="29" t="s">
        <v>2010</v>
      </c>
      <c r="N295" s="3" t="s">
        <v>1915</v>
      </c>
      <c r="O295" s="3" t="s">
        <v>2013</v>
      </c>
      <c r="P295" s="29" t="s">
        <v>2010</v>
      </c>
      <c r="Q295" s="3" t="s">
        <v>1917</v>
      </c>
      <c r="R295" s="3" t="s">
        <v>1918</v>
      </c>
    </row>
    <row r="296" spans="1:18" ht="45.5" customHeight="1" x14ac:dyDescent="0.35">
      <c r="A296" s="29" t="s">
        <v>2014</v>
      </c>
      <c r="B296" s="3" t="s">
        <v>1920</v>
      </c>
      <c r="C296" s="3"/>
      <c r="D296" s="92"/>
      <c r="E296" s="92"/>
      <c r="F296" s="92"/>
      <c r="G296" s="29" t="s">
        <v>2014</v>
      </c>
      <c r="H296" s="3" t="s">
        <v>2015</v>
      </c>
      <c r="I296" s="3"/>
      <c r="J296" s="29" t="s">
        <v>2014</v>
      </c>
      <c r="K296" s="59" t="s">
        <v>2016</v>
      </c>
      <c r="L296" s="59" t="s">
        <v>115</v>
      </c>
      <c r="M296" s="29" t="s">
        <v>2014</v>
      </c>
      <c r="N296" s="3" t="s">
        <v>1923</v>
      </c>
      <c r="O296" s="3"/>
      <c r="P296" s="29" t="s">
        <v>2014</v>
      </c>
      <c r="Q296" s="3" t="s">
        <v>1924</v>
      </c>
      <c r="R296" s="3"/>
    </row>
    <row r="297" spans="1:18" ht="40" customHeight="1" x14ac:dyDescent="0.35">
      <c r="A297" s="29" t="s">
        <v>2017</v>
      </c>
      <c r="B297" s="3" t="s">
        <v>1926</v>
      </c>
      <c r="C297" s="4"/>
      <c r="D297" s="105"/>
      <c r="E297" s="105"/>
      <c r="F297" s="105"/>
      <c r="G297" s="29" t="s">
        <v>2017</v>
      </c>
      <c r="H297" s="3" t="s">
        <v>2018</v>
      </c>
      <c r="I297" s="4"/>
      <c r="J297" s="29" t="s">
        <v>2017</v>
      </c>
      <c r="K297" s="59" t="s">
        <v>2019</v>
      </c>
      <c r="L297" s="59" t="s">
        <v>115</v>
      </c>
      <c r="M297" s="29" t="s">
        <v>2017</v>
      </c>
      <c r="N297" s="3" t="s">
        <v>1929</v>
      </c>
      <c r="O297" s="4"/>
      <c r="P297" s="29" t="s">
        <v>2017</v>
      </c>
      <c r="Q297" s="3" t="s">
        <v>1930</v>
      </c>
      <c r="R297" s="4"/>
    </row>
    <row r="298" spans="1:18" ht="55" customHeight="1" x14ac:dyDescent="0.35">
      <c r="A298" s="29" t="s">
        <v>2020</v>
      </c>
      <c r="B298" s="3" t="s">
        <v>1932</v>
      </c>
      <c r="C298" s="3"/>
      <c r="D298" s="92"/>
      <c r="E298" s="92"/>
      <c r="F298" s="92"/>
      <c r="G298" s="29" t="s">
        <v>2020</v>
      </c>
      <c r="H298" s="3" t="s">
        <v>2021</v>
      </c>
      <c r="I298" s="3"/>
      <c r="J298" s="29" t="s">
        <v>2020</v>
      </c>
      <c r="K298" s="59" t="s">
        <v>2022</v>
      </c>
      <c r="L298" s="59" t="s">
        <v>115</v>
      </c>
      <c r="M298" s="29" t="s">
        <v>2020</v>
      </c>
      <c r="N298" s="3" t="s">
        <v>1935</v>
      </c>
      <c r="O298" s="3"/>
      <c r="P298" s="29" t="s">
        <v>2020</v>
      </c>
      <c r="Q298" s="3" t="s">
        <v>1936</v>
      </c>
      <c r="R298" s="3"/>
    </row>
    <row r="299" spans="1:18" ht="33.65" customHeight="1" x14ac:dyDescent="0.35">
      <c r="A299" s="29" t="s">
        <v>2023</v>
      </c>
      <c r="B299" s="3" t="s">
        <v>1938</v>
      </c>
      <c r="C299" s="3"/>
      <c r="D299" s="92"/>
      <c r="E299" s="92"/>
      <c r="F299" s="92"/>
      <c r="G299" s="29" t="s">
        <v>2023</v>
      </c>
      <c r="H299" s="3" t="s">
        <v>2024</v>
      </c>
      <c r="I299" s="3"/>
      <c r="J299" s="29" t="s">
        <v>2023</v>
      </c>
      <c r="K299" s="59" t="s">
        <v>2025</v>
      </c>
      <c r="L299" s="59" t="s">
        <v>115</v>
      </c>
      <c r="M299" s="29" t="s">
        <v>2023</v>
      </c>
      <c r="N299" s="3" t="s">
        <v>1941</v>
      </c>
      <c r="O299" s="3"/>
      <c r="P299" s="29" t="s">
        <v>2023</v>
      </c>
      <c r="Q299" s="3" t="s">
        <v>2026</v>
      </c>
      <c r="R299" s="3"/>
    </row>
    <row r="300" spans="1:18" ht="24" customHeight="1" x14ac:dyDescent="0.35">
      <c r="A300" s="29" t="s">
        <v>2027</v>
      </c>
      <c r="B300" s="3" t="s">
        <v>1944</v>
      </c>
      <c r="C300" s="3"/>
      <c r="D300" s="92"/>
      <c r="E300" s="92"/>
      <c r="F300" s="92"/>
      <c r="G300" s="29" t="s">
        <v>2027</v>
      </c>
      <c r="H300" s="3" t="s">
        <v>2028</v>
      </c>
      <c r="I300" s="3"/>
      <c r="J300" s="29" t="s">
        <v>2027</v>
      </c>
      <c r="K300" s="59" t="s">
        <v>2029</v>
      </c>
      <c r="L300" s="59" t="s">
        <v>115</v>
      </c>
      <c r="M300" s="29" t="s">
        <v>2027</v>
      </c>
      <c r="N300" s="3" t="s">
        <v>1947</v>
      </c>
      <c r="O300" s="3"/>
      <c r="P300" s="29" t="s">
        <v>2027</v>
      </c>
      <c r="Q300" s="3" t="s">
        <v>1948</v>
      </c>
      <c r="R300" s="3"/>
    </row>
    <row r="301" spans="1:18" x14ac:dyDescent="0.35">
      <c r="A301" s="29" t="s">
        <v>2030</v>
      </c>
      <c r="B301" s="3" t="s">
        <v>288</v>
      </c>
      <c r="C301" s="3"/>
      <c r="D301" s="92"/>
      <c r="E301" s="92"/>
      <c r="F301" s="92"/>
      <c r="G301" s="30" t="s">
        <v>2030</v>
      </c>
      <c r="H301" s="3" t="s">
        <v>289</v>
      </c>
      <c r="I301" s="3"/>
      <c r="J301" s="30" t="s">
        <v>2030</v>
      </c>
      <c r="K301" s="3" t="s">
        <v>290</v>
      </c>
      <c r="L301" s="3"/>
      <c r="M301" s="30" t="s">
        <v>2030</v>
      </c>
      <c r="N301" s="3" t="s">
        <v>291</v>
      </c>
      <c r="O301" s="3"/>
      <c r="P301" s="30" t="s">
        <v>2030</v>
      </c>
      <c r="Q301" s="3" t="s">
        <v>292</v>
      </c>
      <c r="R301" s="3"/>
    </row>
    <row r="302" spans="1:18" ht="29.15" customHeight="1" x14ac:dyDescent="0.35">
      <c r="A302" s="29" t="s">
        <v>2031</v>
      </c>
      <c r="B302" s="3" t="s">
        <v>1951</v>
      </c>
      <c r="C302" s="3" t="s">
        <v>2032</v>
      </c>
      <c r="D302" s="92"/>
      <c r="E302" s="92"/>
      <c r="F302" s="92"/>
      <c r="G302" s="29" t="s">
        <v>2031</v>
      </c>
      <c r="H302" s="3" t="s">
        <v>2033</v>
      </c>
      <c r="I302" s="3" t="s">
        <v>2034</v>
      </c>
      <c r="J302" s="29" t="s">
        <v>2031</v>
      </c>
      <c r="K302" s="59" t="s">
        <v>2035</v>
      </c>
      <c r="L302" s="59" t="s">
        <v>2036</v>
      </c>
      <c r="M302" s="29" t="s">
        <v>2031</v>
      </c>
      <c r="N302" s="3" t="s">
        <v>1957</v>
      </c>
      <c r="O302" s="3" t="s">
        <v>2037</v>
      </c>
      <c r="P302" s="29" t="s">
        <v>2031</v>
      </c>
      <c r="Q302" s="3" t="s">
        <v>1959</v>
      </c>
      <c r="R302" s="3" t="s">
        <v>2038</v>
      </c>
    </row>
    <row r="303" spans="1:18" x14ac:dyDescent="0.35">
      <c r="A303" s="29" t="s">
        <v>2039</v>
      </c>
      <c r="B303" s="3" t="s">
        <v>1962</v>
      </c>
      <c r="C303" s="3"/>
      <c r="D303" s="92"/>
      <c r="E303" s="92"/>
      <c r="F303" s="92"/>
      <c r="G303" s="29" t="s">
        <v>2039</v>
      </c>
      <c r="H303" s="3" t="s">
        <v>2040</v>
      </c>
      <c r="I303" s="3"/>
      <c r="J303" s="29" t="s">
        <v>2039</v>
      </c>
      <c r="K303" s="59" t="s">
        <v>2041</v>
      </c>
      <c r="L303" s="59" t="s">
        <v>115</v>
      </c>
      <c r="M303" s="29" t="s">
        <v>2039</v>
      </c>
      <c r="N303" s="3" t="s">
        <v>1965</v>
      </c>
      <c r="O303" s="3"/>
      <c r="P303" s="29" t="s">
        <v>2039</v>
      </c>
      <c r="Q303" s="3" t="s">
        <v>1966</v>
      </c>
      <c r="R303" s="3"/>
    </row>
    <row r="304" spans="1:18" x14ac:dyDescent="0.35">
      <c r="A304" s="29" t="s">
        <v>2042</v>
      </c>
      <c r="B304" s="3" t="s">
        <v>1968</v>
      </c>
      <c r="C304" s="3"/>
      <c r="D304" s="92"/>
      <c r="E304" s="92"/>
      <c r="F304" s="92"/>
      <c r="G304" s="29" t="s">
        <v>2042</v>
      </c>
      <c r="H304" s="3" t="s">
        <v>2043</v>
      </c>
      <c r="I304" s="3"/>
      <c r="J304" s="29" t="s">
        <v>2042</v>
      </c>
      <c r="K304" s="59" t="s">
        <v>2044</v>
      </c>
      <c r="L304" s="59" t="s">
        <v>115</v>
      </c>
      <c r="M304" s="29" t="s">
        <v>2042</v>
      </c>
      <c r="N304" s="3" t="s">
        <v>1972</v>
      </c>
      <c r="O304" s="3"/>
      <c r="P304" s="29" t="s">
        <v>2042</v>
      </c>
      <c r="Q304" s="3" t="s">
        <v>1973</v>
      </c>
      <c r="R304" s="3"/>
    </row>
    <row r="305" spans="1:18" ht="44" customHeight="1" x14ac:dyDescent="0.35">
      <c r="A305" s="29" t="s">
        <v>2045</v>
      </c>
      <c r="B305" s="3" t="s">
        <v>2046</v>
      </c>
      <c r="C305" s="3" t="s">
        <v>2047</v>
      </c>
      <c r="D305" s="92"/>
      <c r="E305" s="92"/>
      <c r="F305" s="92"/>
      <c r="G305" s="29" t="s">
        <v>2045</v>
      </c>
      <c r="H305" s="3" t="s">
        <v>2048</v>
      </c>
      <c r="I305" s="3" t="s">
        <v>2049</v>
      </c>
      <c r="J305" s="29" t="s">
        <v>2045</v>
      </c>
      <c r="K305" s="59" t="s">
        <v>2050</v>
      </c>
      <c r="L305" s="59" t="s">
        <v>2051</v>
      </c>
      <c r="M305" s="29" t="s">
        <v>2045</v>
      </c>
      <c r="N305" s="3" t="s">
        <v>2052</v>
      </c>
      <c r="O305" s="3" t="s">
        <v>2053</v>
      </c>
      <c r="P305" s="29" t="s">
        <v>2045</v>
      </c>
      <c r="Q305" s="3" t="s">
        <v>2054</v>
      </c>
      <c r="R305" s="3" t="s">
        <v>2055</v>
      </c>
    </row>
    <row r="306" spans="1:18" ht="87" customHeight="1" x14ac:dyDescent="0.35">
      <c r="A306" s="29" t="s">
        <v>2056</v>
      </c>
      <c r="B306" s="3" t="s">
        <v>2057</v>
      </c>
      <c r="C306" s="3" t="s">
        <v>2058</v>
      </c>
      <c r="D306" s="92"/>
      <c r="E306" s="92"/>
      <c r="F306" s="116" t="s">
        <v>3678</v>
      </c>
      <c r="G306" s="29" t="s">
        <v>2056</v>
      </c>
      <c r="H306" s="3" t="s">
        <v>2059</v>
      </c>
      <c r="I306" s="3" t="s">
        <v>2060</v>
      </c>
      <c r="J306" s="29" t="s">
        <v>2056</v>
      </c>
      <c r="K306" s="59" t="s">
        <v>2061</v>
      </c>
      <c r="L306" s="59" t="s">
        <v>2062</v>
      </c>
      <c r="M306" s="29" t="s">
        <v>2056</v>
      </c>
      <c r="N306" s="3" t="s">
        <v>2063</v>
      </c>
      <c r="O306" s="3" t="s">
        <v>2064</v>
      </c>
      <c r="P306" s="29" t="s">
        <v>2056</v>
      </c>
      <c r="Q306" s="3" t="s">
        <v>2065</v>
      </c>
      <c r="R306" s="3" t="s">
        <v>2066</v>
      </c>
    </row>
    <row r="307" spans="1:18" ht="88.5" customHeight="1" x14ac:dyDescent="0.35">
      <c r="A307" s="29" t="s">
        <v>2067</v>
      </c>
      <c r="B307" s="3" t="s">
        <v>2068</v>
      </c>
      <c r="C307" s="3" t="s">
        <v>2069</v>
      </c>
      <c r="D307" s="92"/>
      <c r="E307" s="92"/>
      <c r="F307" s="92"/>
      <c r="G307" s="29" t="s">
        <v>2067</v>
      </c>
      <c r="H307" s="3" t="s">
        <v>2070</v>
      </c>
      <c r="I307" s="3" t="s">
        <v>2071</v>
      </c>
      <c r="J307" s="29" t="s">
        <v>2067</v>
      </c>
      <c r="K307" s="59" t="s">
        <v>2072</v>
      </c>
      <c r="L307" s="59" t="s">
        <v>2073</v>
      </c>
      <c r="M307" s="29" t="s">
        <v>2067</v>
      </c>
      <c r="N307" s="3" t="s">
        <v>2074</v>
      </c>
      <c r="O307" s="3" t="s">
        <v>2075</v>
      </c>
      <c r="P307" s="29" t="s">
        <v>2067</v>
      </c>
      <c r="Q307" s="3" t="s">
        <v>2076</v>
      </c>
      <c r="R307" s="3" t="s">
        <v>2077</v>
      </c>
    </row>
    <row r="308" spans="1:18" ht="111" customHeight="1" x14ac:dyDescent="0.35">
      <c r="A308" s="29" t="s">
        <v>2078</v>
      </c>
      <c r="B308" s="3" t="s">
        <v>2079</v>
      </c>
      <c r="C308" s="3" t="s">
        <v>2080</v>
      </c>
      <c r="D308" s="92"/>
      <c r="E308" s="92"/>
      <c r="F308" s="92"/>
      <c r="G308" s="29" t="s">
        <v>2078</v>
      </c>
      <c r="H308" s="3" t="s">
        <v>2081</v>
      </c>
      <c r="I308" s="3" t="s">
        <v>2082</v>
      </c>
      <c r="J308" s="29" t="s">
        <v>2078</v>
      </c>
      <c r="K308" s="59" t="s">
        <v>2083</v>
      </c>
      <c r="L308" s="59" t="s">
        <v>2084</v>
      </c>
      <c r="M308" s="29" t="s">
        <v>2078</v>
      </c>
      <c r="N308" s="3" t="s">
        <v>2085</v>
      </c>
      <c r="O308" s="3" t="s">
        <v>2086</v>
      </c>
      <c r="P308" s="29" t="s">
        <v>2078</v>
      </c>
      <c r="Q308" s="3" t="s">
        <v>2087</v>
      </c>
      <c r="R308" s="3" t="s">
        <v>2088</v>
      </c>
    </row>
    <row r="309" spans="1:18" x14ac:dyDescent="0.35">
      <c r="A309" s="27" t="s">
        <v>2089</v>
      </c>
      <c r="B309" s="14" t="s">
        <v>2090</v>
      </c>
      <c r="C309" s="14" t="s">
        <v>2090</v>
      </c>
      <c r="D309" s="90"/>
      <c r="E309" s="90"/>
      <c r="F309" s="90"/>
      <c r="G309" s="27" t="s">
        <v>2089</v>
      </c>
      <c r="H309" s="14" t="s">
        <v>2090</v>
      </c>
      <c r="I309" s="14" t="s">
        <v>2090</v>
      </c>
      <c r="J309" s="27" t="s">
        <v>2089</v>
      </c>
      <c r="K309" s="79" t="s">
        <v>2090</v>
      </c>
      <c r="L309" s="79" t="s">
        <v>2090</v>
      </c>
      <c r="M309" s="27" t="s">
        <v>2089</v>
      </c>
      <c r="N309" s="14" t="s">
        <v>2091</v>
      </c>
      <c r="O309" s="14" t="s">
        <v>2091</v>
      </c>
      <c r="P309" s="27" t="s">
        <v>2089</v>
      </c>
      <c r="Q309" s="14" t="s">
        <v>2092</v>
      </c>
      <c r="R309" s="14" t="s">
        <v>2092</v>
      </c>
    </row>
    <row r="310" spans="1:18" x14ac:dyDescent="0.35">
      <c r="A310" s="28" t="s">
        <v>2093</v>
      </c>
      <c r="B310" s="2" t="s">
        <v>2094</v>
      </c>
      <c r="C310" s="2" t="s">
        <v>2094</v>
      </c>
      <c r="D310" s="91"/>
      <c r="E310" s="91"/>
      <c r="F310" s="91"/>
      <c r="G310" s="28" t="s">
        <v>2093</v>
      </c>
      <c r="H310" s="2" t="s">
        <v>2095</v>
      </c>
      <c r="I310" s="2" t="s">
        <v>2095</v>
      </c>
      <c r="J310" s="28" t="s">
        <v>2093</v>
      </c>
      <c r="K310" s="59" t="s">
        <v>2096</v>
      </c>
      <c r="L310" s="59" t="s">
        <v>2096</v>
      </c>
      <c r="M310" s="28" t="s">
        <v>2093</v>
      </c>
      <c r="N310" s="2" t="s">
        <v>2097</v>
      </c>
      <c r="O310" s="2" t="s">
        <v>2097</v>
      </c>
      <c r="P310" s="28" t="s">
        <v>2093</v>
      </c>
      <c r="Q310" s="2" t="s">
        <v>2098</v>
      </c>
      <c r="R310" s="2" t="s">
        <v>2098</v>
      </c>
    </row>
    <row r="311" spans="1:18" ht="60" x14ac:dyDescent="0.35">
      <c r="A311" s="30" t="s">
        <v>2099</v>
      </c>
      <c r="B311" s="3" t="s">
        <v>2100</v>
      </c>
      <c r="C311" s="47" t="s">
        <v>2101</v>
      </c>
      <c r="D311" s="106"/>
      <c r="E311" s="106"/>
      <c r="F311" s="106"/>
      <c r="G311" s="30" t="s">
        <v>2099</v>
      </c>
      <c r="H311" s="3" t="s">
        <v>2102</v>
      </c>
      <c r="I311" s="3" t="s">
        <v>2103</v>
      </c>
      <c r="J311" s="30" t="s">
        <v>2099</v>
      </c>
      <c r="K311" s="47" t="s">
        <v>2104</v>
      </c>
      <c r="L311" s="47" t="s">
        <v>2105</v>
      </c>
      <c r="M311" s="30" t="s">
        <v>2099</v>
      </c>
      <c r="N311" s="3" t="s">
        <v>2106</v>
      </c>
      <c r="O311" s="3" t="s">
        <v>2107</v>
      </c>
      <c r="P311" s="30" t="s">
        <v>2099</v>
      </c>
      <c r="Q311" s="3" t="s">
        <v>2108</v>
      </c>
      <c r="R311" s="3" t="s">
        <v>2109</v>
      </c>
    </row>
    <row r="312" spans="1:18" ht="58.5" customHeight="1" x14ac:dyDescent="0.35">
      <c r="A312" s="29" t="s">
        <v>2110</v>
      </c>
      <c r="B312" s="24" t="s">
        <v>2111</v>
      </c>
      <c r="C312" s="3" t="s">
        <v>2112</v>
      </c>
      <c r="D312" s="92"/>
      <c r="E312" s="92"/>
      <c r="F312" s="92"/>
      <c r="G312" s="29" t="s">
        <v>2110</v>
      </c>
      <c r="H312" s="3" t="s">
        <v>2113</v>
      </c>
      <c r="I312" s="3" t="s">
        <v>2114</v>
      </c>
      <c r="J312" s="29" t="s">
        <v>2110</v>
      </c>
      <c r="K312" s="59" t="s">
        <v>2115</v>
      </c>
      <c r="L312" s="59" t="s">
        <v>2116</v>
      </c>
      <c r="M312" s="29" t="s">
        <v>2110</v>
      </c>
      <c r="N312" s="24" t="s">
        <v>2117</v>
      </c>
      <c r="O312" s="3" t="s">
        <v>2118</v>
      </c>
      <c r="P312" s="29" t="s">
        <v>2110</v>
      </c>
      <c r="Q312" s="24" t="s">
        <v>2119</v>
      </c>
      <c r="R312" s="3" t="s">
        <v>2120</v>
      </c>
    </row>
    <row r="313" spans="1:18" ht="49" customHeight="1" x14ac:dyDescent="0.35">
      <c r="A313" s="29" t="s">
        <v>2121</v>
      </c>
      <c r="B313" s="3" t="s">
        <v>2122</v>
      </c>
      <c r="C313" s="3" t="s">
        <v>2123</v>
      </c>
      <c r="D313" s="92"/>
      <c r="E313" s="92"/>
      <c r="F313" s="92"/>
      <c r="G313" s="29" t="s">
        <v>2121</v>
      </c>
      <c r="H313" s="3" t="s">
        <v>2124</v>
      </c>
      <c r="I313" s="3" t="s">
        <v>2125</v>
      </c>
      <c r="J313" s="29" t="s">
        <v>2121</v>
      </c>
      <c r="K313" s="59" t="s">
        <v>2126</v>
      </c>
      <c r="L313" s="59" t="s">
        <v>2127</v>
      </c>
      <c r="M313" s="29" t="s">
        <v>2121</v>
      </c>
      <c r="N313" s="3" t="s">
        <v>2128</v>
      </c>
      <c r="O313" s="3" t="s">
        <v>2129</v>
      </c>
      <c r="P313" s="29" t="s">
        <v>2121</v>
      </c>
      <c r="Q313" s="3" t="s">
        <v>2130</v>
      </c>
      <c r="R313" s="3" t="s">
        <v>2131</v>
      </c>
    </row>
    <row r="314" spans="1:18" ht="42" customHeight="1" x14ac:dyDescent="0.35">
      <c r="A314" s="27" t="s">
        <v>2132</v>
      </c>
      <c r="B314" s="14" t="s">
        <v>2133</v>
      </c>
      <c r="C314" s="14" t="s">
        <v>2133</v>
      </c>
      <c r="D314" s="90"/>
      <c r="E314" s="90"/>
      <c r="F314" s="90"/>
      <c r="G314" s="27" t="s">
        <v>2132</v>
      </c>
      <c r="H314" s="14" t="s">
        <v>2134</v>
      </c>
      <c r="I314" s="14" t="s">
        <v>2134</v>
      </c>
      <c r="J314" s="27" t="s">
        <v>2132</v>
      </c>
      <c r="K314" s="78" t="s">
        <v>2135</v>
      </c>
      <c r="L314" s="78" t="s">
        <v>2135</v>
      </c>
      <c r="M314" s="27" t="s">
        <v>2132</v>
      </c>
      <c r="N314" s="14" t="s">
        <v>2136</v>
      </c>
      <c r="O314" s="14" t="s">
        <v>2136</v>
      </c>
      <c r="P314" s="27" t="s">
        <v>2132</v>
      </c>
      <c r="Q314" s="14" t="s">
        <v>2137</v>
      </c>
      <c r="R314" s="14" t="s">
        <v>2137</v>
      </c>
    </row>
    <row r="315" spans="1:18" ht="45" customHeight="1" x14ac:dyDescent="0.35">
      <c r="A315" s="29" t="s">
        <v>2138</v>
      </c>
      <c r="B315" s="3" t="s">
        <v>2139</v>
      </c>
      <c r="C315" s="3" t="s">
        <v>2140</v>
      </c>
      <c r="D315" s="92"/>
      <c r="E315" s="92"/>
      <c r="F315" s="92"/>
      <c r="G315" s="29" t="s">
        <v>2138</v>
      </c>
      <c r="H315" s="3" t="s">
        <v>2141</v>
      </c>
      <c r="I315" s="3" t="s">
        <v>2142</v>
      </c>
      <c r="J315" s="29" t="s">
        <v>2138</v>
      </c>
      <c r="K315" s="59" t="s">
        <v>2143</v>
      </c>
      <c r="L315" s="59" t="s">
        <v>2144</v>
      </c>
      <c r="M315" s="29" t="s">
        <v>2138</v>
      </c>
      <c r="N315" s="3" t="s">
        <v>2145</v>
      </c>
      <c r="O315" s="3" t="s">
        <v>2146</v>
      </c>
      <c r="P315" s="29" t="s">
        <v>2138</v>
      </c>
      <c r="Q315" s="3" t="s">
        <v>2147</v>
      </c>
      <c r="R315" s="3" t="s">
        <v>2148</v>
      </c>
    </row>
    <row r="316" spans="1:18" ht="52" customHeight="1" x14ac:dyDescent="0.35">
      <c r="A316" s="29" t="s">
        <v>2149</v>
      </c>
      <c r="B316" s="3" t="s">
        <v>2150</v>
      </c>
      <c r="C316" s="3" t="s">
        <v>2151</v>
      </c>
      <c r="D316" s="92"/>
      <c r="E316" s="92"/>
      <c r="F316" s="92"/>
      <c r="G316" s="29" t="s">
        <v>2149</v>
      </c>
      <c r="H316" s="3" t="s">
        <v>2152</v>
      </c>
      <c r="I316" s="3" t="s">
        <v>2153</v>
      </c>
      <c r="J316" s="29" t="s">
        <v>2149</v>
      </c>
      <c r="K316" s="59" t="s">
        <v>2154</v>
      </c>
      <c r="L316" s="59" t="s">
        <v>2155</v>
      </c>
      <c r="M316" s="29" t="s">
        <v>2149</v>
      </c>
      <c r="N316" s="3" t="s">
        <v>2156</v>
      </c>
      <c r="O316" s="3" t="s">
        <v>2157</v>
      </c>
      <c r="P316" s="29" t="s">
        <v>2149</v>
      </c>
      <c r="Q316" s="3" t="s">
        <v>2158</v>
      </c>
      <c r="R316" s="3" t="s">
        <v>2159</v>
      </c>
    </row>
    <row r="317" spans="1:18" ht="43.5" customHeight="1" x14ac:dyDescent="0.35">
      <c r="A317" s="29" t="s">
        <v>2160</v>
      </c>
      <c r="B317" s="3" t="s">
        <v>2161</v>
      </c>
      <c r="C317" s="3" t="s">
        <v>2162</v>
      </c>
      <c r="D317" s="92"/>
      <c r="E317" s="92"/>
      <c r="F317" s="92"/>
      <c r="G317" s="29" t="s">
        <v>2160</v>
      </c>
      <c r="H317" s="3" t="s">
        <v>2163</v>
      </c>
      <c r="I317" s="3" t="s">
        <v>2164</v>
      </c>
      <c r="J317" s="29" t="s">
        <v>2160</v>
      </c>
      <c r="K317" s="59" t="s">
        <v>2165</v>
      </c>
      <c r="L317" s="59" t="s">
        <v>2166</v>
      </c>
      <c r="M317" s="29" t="s">
        <v>2160</v>
      </c>
      <c r="N317" s="3" t="s">
        <v>2167</v>
      </c>
      <c r="O317" s="3" t="s">
        <v>2168</v>
      </c>
      <c r="P317" s="29" t="s">
        <v>2160</v>
      </c>
      <c r="Q317" s="3" t="s">
        <v>2169</v>
      </c>
      <c r="R317" s="3" t="s">
        <v>2170</v>
      </c>
    </row>
    <row r="318" spans="1:18" ht="37.5" customHeight="1" x14ac:dyDescent="0.35">
      <c r="A318" s="29" t="s">
        <v>2171</v>
      </c>
      <c r="B318" s="3" t="s">
        <v>2172</v>
      </c>
      <c r="C318" s="24" t="s">
        <v>2173</v>
      </c>
      <c r="D318" s="107"/>
      <c r="E318" s="107"/>
      <c r="F318" s="107"/>
      <c r="G318" s="29" t="s">
        <v>2171</v>
      </c>
      <c r="H318" s="3" t="s">
        <v>2174</v>
      </c>
      <c r="I318" s="3" t="s">
        <v>2175</v>
      </c>
      <c r="J318" s="29" t="s">
        <v>2171</v>
      </c>
      <c r="K318" s="59" t="s">
        <v>2176</v>
      </c>
      <c r="L318" s="59" t="s">
        <v>2177</v>
      </c>
      <c r="M318" s="29" t="s">
        <v>2171</v>
      </c>
      <c r="N318" s="3" t="s">
        <v>2178</v>
      </c>
      <c r="O318" s="24" t="s">
        <v>2179</v>
      </c>
      <c r="P318" s="29" t="s">
        <v>2171</v>
      </c>
      <c r="Q318" s="3" t="s">
        <v>2180</v>
      </c>
      <c r="R318" s="24" t="s">
        <v>2181</v>
      </c>
    </row>
    <row r="319" spans="1:18" ht="48" x14ac:dyDescent="0.35">
      <c r="A319" s="30" t="s">
        <v>2182</v>
      </c>
      <c r="B319" s="3" t="s">
        <v>2183</v>
      </c>
      <c r="C319" s="3" t="s">
        <v>2184</v>
      </c>
      <c r="D319" s="92"/>
      <c r="E319" s="92"/>
      <c r="F319" s="92"/>
      <c r="G319" s="30" t="s">
        <v>2182</v>
      </c>
      <c r="H319" s="24" t="s">
        <v>2185</v>
      </c>
      <c r="I319" s="3" t="s">
        <v>2186</v>
      </c>
      <c r="J319" s="30" t="s">
        <v>2182</v>
      </c>
      <c r="K319" s="3" t="s">
        <v>2187</v>
      </c>
      <c r="L319" s="3" t="s">
        <v>2188</v>
      </c>
      <c r="M319" s="30" t="s">
        <v>2182</v>
      </c>
      <c r="N319" s="3" t="s">
        <v>2189</v>
      </c>
      <c r="O319" s="3" t="s">
        <v>2190</v>
      </c>
      <c r="P319" s="30" t="s">
        <v>2182</v>
      </c>
      <c r="Q319" s="3" t="s">
        <v>2191</v>
      </c>
      <c r="R319" s="3" t="s">
        <v>2192</v>
      </c>
    </row>
    <row r="320" spans="1:18" ht="41.5" customHeight="1" x14ac:dyDescent="0.35">
      <c r="A320" s="29" t="s">
        <v>2193</v>
      </c>
      <c r="B320" s="3" t="s">
        <v>2194</v>
      </c>
      <c r="C320" s="24" t="s">
        <v>2195</v>
      </c>
      <c r="D320" s="107"/>
      <c r="E320" s="107"/>
      <c r="F320" s="107"/>
      <c r="G320" s="29" t="s">
        <v>2193</v>
      </c>
      <c r="H320" s="24" t="s">
        <v>2196</v>
      </c>
      <c r="I320" s="24" t="s">
        <v>2197</v>
      </c>
      <c r="J320" s="29" t="s">
        <v>2193</v>
      </c>
      <c r="K320" s="59" t="s">
        <v>2198</v>
      </c>
      <c r="L320" s="59" t="s">
        <v>2199</v>
      </c>
      <c r="M320" s="29" t="s">
        <v>2193</v>
      </c>
      <c r="N320" s="3" t="s">
        <v>2200</v>
      </c>
      <c r="O320" s="24" t="s">
        <v>2201</v>
      </c>
      <c r="P320" s="29" t="s">
        <v>2193</v>
      </c>
      <c r="Q320" s="3" t="s">
        <v>2202</v>
      </c>
      <c r="R320" s="24" t="s">
        <v>2203</v>
      </c>
    </row>
    <row r="321" spans="1:18" ht="48.5" customHeight="1" x14ac:dyDescent="0.35">
      <c r="A321" s="29" t="s">
        <v>2204</v>
      </c>
      <c r="B321" s="3" t="s">
        <v>2205</v>
      </c>
      <c r="C321" s="3" t="s">
        <v>2206</v>
      </c>
      <c r="D321" s="92"/>
      <c r="E321" s="92"/>
      <c r="F321" s="92"/>
      <c r="G321" s="29" t="s">
        <v>2204</v>
      </c>
      <c r="H321" s="24" t="s">
        <v>2207</v>
      </c>
      <c r="I321" s="24" t="s">
        <v>2208</v>
      </c>
      <c r="J321" s="29" t="s">
        <v>2204</v>
      </c>
      <c r="K321" s="59" t="s">
        <v>2209</v>
      </c>
      <c r="L321" s="59" t="s">
        <v>2210</v>
      </c>
      <c r="M321" s="29" t="s">
        <v>2204</v>
      </c>
      <c r="N321" s="3" t="s">
        <v>2211</v>
      </c>
      <c r="O321" s="3" t="s">
        <v>2212</v>
      </c>
      <c r="P321" s="29" t="s">
        <v>2204</v>
      </c>
      <c r="Q321" s="3" t="s">
        <v>2213</v>
      </c>
      <c r="R321" s="3" t="s">
        <v>2214</v>
      </c>
    </row>
    <row r="322" spans="1:18" ht="48" x14ac:dyDescent="0.35">
      <c r="A322" s="29" t="s">
        <v>2215</v>
      </c>
      <c r="B322" s="3" t="s">
        <v>2216</v>
      </c>
      <c r="C322" s="24" t="s">
        <v>2217</v>
      </c>
      <c r="D322" s="107"/>
      <c r="E322" s="107"/>
      <c r="F322" s="116" t="s">
        <v>3678</v>
      </c>
      <c r="G322" s="29" t="s">
        <v>2215</v>
      </c>
      <c r="H322" s="24" t="s">
        <v>2218</v>
      </c>
      <c r="I322" s="24" t="s">
        <v>2219</v>
      </c>
      <c r="J322" s="29" t="s">
        <v>2215</v>
      </c>
      <c r="K322" s="59" t="s">
        <v>2220</v>
      </c>
      <c r="L322" s="59" t="s">
        <v>2221</v>
      </c>
      <c r="M322" s="29" t="s">
        <v>2215</v>
      </c>
      <c r="N322" s="3" t="s">
        <v>2222</v>
      </c>
      <c r="O322" s="24" t="s">
        <v>2223</v>
      </c>
      <c r="P322" s="29" t="s">
        <v>2215</v>
      </c>
      <c r="Q322" s="3" t="s">
        <v>2224</v>
      </c>
      <c r="R322" s="24" t="s">
        <v>2225</v>
      </c>
    </row>
    <row r="323" spans="1:18" ht="72" x14ac:dyDescent="0.35">
      <c r="A323" s="29" t="s">
        <v>2226</v>
      </c>
      <c r="B323" s="3" t="s">
        <v>2227</v>
      </c>
      <c r="C323" s="3" t="s">
        <v>2228</v>
      </c>
      <c r="D323" s="92"/>
      <c r="E323" s="92"/>
      <c r="F323" s="92"/>
      <c r="G323" s="29" t="s">
        <v>2226</v>
      </c>
      <c r="H323" s="24" t="s">
        <v>2229</v>
      </c>
      <c r="I323" s="24" t="s">
        <v>2230</v>
      </c>
      <c r="J323" s="29" t="s">
        <v>2226</v>
      </c>
      <c r="K323" s="59" t="s">
        <v>2231</v>
      </c>
      <c r="L323" s="59" t="s">
        <v>2232</v>
      </c>
      <c r="M323" s="29" t="s">
        <v>2226</v>
      </c>
      <c r="N323" s="3" t="s">
        <v>2233</v>
      </c>
      <c r="O323" s="3" t="s">
        <v>2234</v>
      </c>
      <c r="P323" s="29" t="s">
        <v>2226</v>
      </c>
      <c r="Q323" s="3" t="s">
        <v>2235</v>
      </c>
      <c r="R323" s="3" t="s">
        <v>2236</v>
      </c>
    </row>
    <row r="324" spans="1:18" x14ac:dyDescent="0.35">
      <c r="A324" s="31">
        <v>11</v>
      </c>
      <c r="B324" s="13" t="s">
        <v>2237</v>
      </c>
      <c r="C324" s="13" t="s">
        <v>2237</v>
      </c>
      <c r="D324" s="95"/>
      <c r="E324" s="95"/>
      <c r="F324" s="95"/>
      <c r="G324" s="31">
        <v>11</v>
      </c>
      <c r="H324" s="13" t="s">
        <v>2238</v>
      </c>
      <c r="I324" s="13" t="s">
        <v>2238</v>
      </c>
      <c r="J324" s="31">
        <v>11</v>
      </c>
      <c r="K324" s="77" t="s">
        <v>2239</v>
      </c>
      <c r="L324" s="77" t="s">
        <v>2239</v>
      </c>
      <c r="M324" s="31">
        <v>11</v>
      </c>
      <c r="N324" s="13" t="s">
        <v>2240</v>
      </c>
      <c r="O324" s="13" t="s">
        <v>2240</v>
      </c>
      <c r="P324" s="31">
        <v>11</v>
      </c>
      <c r="Q324" s="13" t="s">
        <v>2241</v>
      </c>
      <c r="R324" s="13" t="s">
        <v>2241</v>
      </c>
    </row>
    <row r="325" spans="1:18" ht="29.25" customHeight="1" x14ac:dyDescent="0.35">
      <c r="A325" s="37" t="s">
        <v>2242</v>
      </c>
      <c r="B325" s="5" t="s">
        <v>2243</v>
      </c>
      <c r="C325" s="5" t="s">
        <v>2243</v>
      </c>
      <c r="D325" s="108"/>
      <c r="E325" s="108"/>
      <c r="F325" s="108"/>
      <c r="G325" s="37" t="s">
        <v>2242</v>
      </c>
      <c r="H325" s="5" t="s">
        <v>2244</v>
      </c>
      <c r="I325" s="5" t="s">
        <v>2244</v>
      </c>
      <c r="J325" s="37" t="s">
        <v>2242</v>
      </c>
      <c r="K325" s="76" t="s">
        <v>2245</v>
      </c>
      <c r="L325" s="76" t="s">
        <v>2245</v>
      </c>
      <c r="M325" s="37" t="s">
        <v>2242</v>
      </c>
      <c r="N325" s="5" t="s">
        <v>2246</v>
      </c>
      <c r="O325" s="5" t="s">
        <v>2246</v>
      </c>
      <c r="P325" s="37" t="s">
        <v>2242</v>
      </c>
      <c r="Q325" s="5" t="s">
        <v>2247</v>
      </c>
      <c r="R325" s="5" t="s">
        <v>2247</v>
      </c>
    </row>
    <row r="326" spans="1:18" ht="86.5" customHeight="1" x14ac:dyDescent="0.35">
      <c r="A326" s="29" t="s">
        <v>2248</v>
      </c>
      <c r="B326" s="3" t="s">
        <v>2249</v>
      </c>
      <c r="C326" s="3" t="s">
        <v>2250</v>
      </c>
      <c r="D326" s="92"/>
      <c r="E326" s="92"/>
      <c r="F326" s="92"/>
      <c r="G326" s="29" t="s">
        <v>2248</v>
      </c>
      <c r="H326" s="3" t="s">
        <v>2251</v>
      </c>
      <c r="I326" s="3" t="s">
        <v>2252</v>
      </c>
      <c r="J326" s="29" t="s">
        <v>2248</v>
      </c>
      <c r="K326" s="59" t="s">
        <v>2253</v>
      </c>
      <c r="L326" s="59" t="s">
        <v>2254</v>
      </c>
      <c r="M326" s="29" t="s">
        <v>2248</v>
      </c>
      <c r="N326" s="3" t="s">
        <v>2255</v>
      </c>
      <c r="O326" s="3" t="s">
        <v>2256</v>
      </c>
      <c r="P326" s="29" t="s">
        <v>2248</v>
      </c>
      <c r="Q326" s="3" t="s">
        <v>2257</v>
      </c>
      <c r="R326" s="3" t="s">
        <v>2258</v>
      </c>
    </row>
    <row r="327" spans="1:18" ht="23" customHeight="1" x14ac:dyDescent="0.35">
      <c r="A327" s="29" t="s">
        <v>2259</v>
      </c>
      <c r="B327" s="3" t="s">
        <v>818</v>
      </c>
      <c r="C327" s="3" t="s">
        <v>2260</v>
      </c>
      <c r="D327" s="92"/>
      <c r="E327" s="92"/>
      <c r="F327" s="92"/>
      <c r="G327" s="29" t="s">
        <v>2259</v>
      </c>
      <c r="H327" s="3" t="s">
        <v>2261</v>
      </c>
      <c r="I327" s="3" t="s">
        <v>2262</v>
      </c>
      <c r="J327" s="29" t="s">
        <v>2259</v>
      </c>
      <c r="K327" s="59" t="s">
        <v>2263</v>
      </c>
      <c r="L327" s="59" t="s">
        <v>2264</v>
      </c>
      <c r="M327" s="29" t="s">
        <v>2259</v>
      </c>
      <c r="N327" s="3" t="s">
        <v>2265</v>
      </c>
      <c r="O327" s="3" t="s">
        <v>2266</v>
      </c>
      <c r="P327" s="29" t="s">
        <v>2259</v>
      </c>
      <c r="Q327" s="3" t="s">
        <v>826</v>
      </c>
      <c r="R327" s="3" t="s">
        <v>2267</v>
      </c>
    </row>
    <row r="328" spans="1:18" ht="30.75" customHeight="1" x14ac:dyDescent="0.35">
      <c r="A328" s="29" t="s">
        <v>2268</v>
      </c>
      <c r="B328" s="3" t="s">
        <v>2269</v>
      </c>
      <c r="C328" s="3" t="s">
        <v>2270</v>
      </c>
      <c r="D328" s="92"/>
      <c r="E328" s="92"/>
      <c r="F328" s="92"/>
      <c r="G328" s="29" t="s">
        <v>2268</v>
      </c>
      <c r="H328" s="3" t="s">
        <v>2271</v>
      </c>
      <c r="I328" s="3"/>
      <c r="J328" s="29" t="s">
        <v>2268</v>
      </c>
      <c r="K328" s="59" t="s">
        <v>2272</v>
      </c>
      <c r="L328" s="59" t="s">
        <v>115</v>
      </c>
      <c r="M328" s="29" t="s">
        <v>2268</v>
      </c>
      <c r="N328" s="3" t="s">
        <v>2273</v>
      </c>
      <c r="O328" s="3" t="s">
        <v>2274</v>
      </c>
      <c r="P328" s="29" t="s">
        <v>2268</v>
      </c>
      <c r="Q328" s="3" t="s">
        <v>2275</v>
      </c>
      <c r="R328" s="3" t="s">
        <v>2276</v>
      </c>
    </row>
    <row r="329" spans="1:18" ht="38" customHeight="1" x14ac:dyDescent="0.35">
      <c r="A329" s="29" t="s">
        <v>2277</v>
      </c>
      <c r="B329" s="3" t="s">
        <v>2278</v>
      </c>
      <c r="C329" s="3"/>
      <c r="D329" s="92"/>
      <c r="E329" s="92"/>
      <c r="F329" s="92"/>
      <c r="G329" s="29" t="s">
        <v>2277</v>
      </c>
      <c r="H329" s="3" t="s">
        <v>2279</v>
      </c>
      <c r="I329" s="3"/>
      <c r="J329" s="29" t="s">
        <v>2277</v>
      </c>
      <c r="K329" s="59" t="s">
        <v>2280</v>
      </c>
      <c r="L329" s="59" t="s">
        <v>115</v>
      </c>
      <c r="M329" s="29" t="s">
        <v>2277</v>
      </c>
      <c r="N329" s="3" t="s">
        <v>2281</v>
      </c>
      <c r="O329" s="3"/>
      <c r="P329" s="29" t="s">
        <v>2277</v>
      </c>
      <c r="Q329" s="3" t="s">
        <v>2282</v>
      </c>
      <c r="R329" s="3"/>
    </row>
    <row r="330" spans="1:18" ht="36.75" customHeight="1" x14ac:dyDescent="0.35">
      <c r="A330" s="29" t="s">
        <v>2283</v>
      </c>
      <c r="B330" s="3" t="s">
        <v>2284</v>
      </c>
      <c r="C330" s="3" t="s">
        <v>2285</v>
      </c>
      <c r="D330" s="92"/>
      <c r="E330" s="92"/>
      <c r="F330" s="92"/>
      <c r="G330" s="29" t="s">
        <v>2283</v>
      </c>
      <c r="H330" s="3" t="s">
        <v>2286</v>
      </c>
      <c r="I330" s="3" t="s">
        <v>2287</v>
      </c>
      <c r="J330" s="29" t="s">
        <v>2283</v>
      </c>
      <c r="K330" s="59" t="s">
        <v>2288</v>
      </c>
      <c r="L330" s="59" t="s">
        <v>2289</v>
      </c>
      <c r="M330" s="29" t="s">
        <v>2283</v>
      </c>
      <c r="N330" s="3" t="s">
        <v>2290</v>
      </c>
      <c r="O330" s="3" t="s">
        <v>2291</v>
      </c>
      <c r="P330" s="29" t="s">
        <v>2283</v>
      </c>
      <c r="Q330" s="3" t="s">
        <v>2292</v>
      </c>
      <c r="R330" s="3" t="s">
        <v>2293</v>
      </c>
    </row>
    <row r="331" spans="1:18" ht="43.5" customHeight="1" x14ac:dyDescent="0.35">
      <c r="A331" s="29" t="s">
        <v>2294</v>
      </c>
      <c r="B331" s="3" t="s">
        <v>2295</v>
      </c>
      <c r="C331" s="3" t="s">
        <v>2296</v>
      </c>
      <c r="D331" s="92"/>
      <c r="E331" s="92"/>
      <c r="F331" s="92"/>
      <c r="G331" s="29" t="s">
        <v>2294</v>
      </c>
      <c r="H331" s="3" t="s">
        <v>2297</v>
      </c>
      <c r="I331" s="3" t="s">
        <v>2298</v>
      </c>
      <c r="J331" s="29" t="s">
        <v>2294</v>
      </c>
      <c r="K331" s="59" t="s">
        <v>2299</v>
      </c>
      <c r="L331" s="59" t="s">
        <v>2300</v>
      </c>
      <c r="M331" s="29" t="s">
        <v>2294</v>
      </c>
      <c r="N331" s="3" t="s">
        <v>2301</v>
      </c>
      <c r="O331" s="3" t="s">
        <v>2302</v>
      </c>
      <c r="P331" s="29" t="s">
        <v>2294</v>
      </c>
      <c r="Q331" s="3" t="s">
        <v>2303</v>
      </c>
      <c r="R331" s="3" t="s">
        <v>2304</v>
      </c>
    </row>
    <row r="332" spans="1:18" ht="48" x14ac:dyDescent="0.35">
      <c r="A332" s="29" t="s">
        <v>2305</v>
      </c>
      <c r="B332" s="3" t="s">
        <v>2306</v>
      </c>
      <c r="C332" s="3" t="s">
        <v>2307</v>
      </c>
      <c r="D332" s="92"/>
      <c r="E332" s="92"/>
      <c r="F332" s="92"/>
      <c r="G332" s="29" t="s">
        <v>2305</v>
      </c>
      <c r="H332" s="3" t="s">
        <v>2308</v>
      </c>
      <c r="I332" s="3" t="s">
        <v>2309</v>
      </c>
      <c r="J332" s="29" t="s">
        <v>2305</v>
      </c>
      <c r="K332" s="59" t="s">
        <v>2310</v>
      </c>
      <c r="L332" s="59" t="s">
        <v>2311</v>
      </c>
      <c r="M332" s="29" t="s">
        <v>2305</v>
      </c>
      <c r="N332" s="3" t="s">
        <v>2312</v>
      </c>
      <c r="O332" s="3" t="s">
        <v>2313</v>
      </c>
      <c r="P332" s="29" t="s">
        <v>2305</v>
      </c>
      <c r="Q332" s="3" t="s">
        <v>2314</v>
      </c>
      <c r="R332" s="3" t="s">
        <v>2315</v>
      </c>
    </row>
    <row r="333" spans="1:18" ht="168" customHeight="1" x14ac:dyDescent="0.35">
      <c r="A333" s="29" t="s">
        <v>2316</v>
      </c>
      <c r="B333" s="3" t="s">
        <v>2317</v>
      </c>
      <c r="C333" s="3" t="s">
        <v>2318</v>
      </c>
      <c r="D333" s="92"/>
      <c r="E333" s="92"/>
      <c r="F333" s="92"/>
      <c r="G333" s="29" t="s">
        <v>2316</v>
      </c>
      <c r="H333" s="3" t="s">
        <v>2319</v>
      </c>
      <c r="I333" s="3" t="s">
        <v>2320</v>
      </c>
      <c r="J333" s="29" t="s">
        <v>2316</v>
      </c>
      <c r="K333" s="59" t="s">
        <v>2321</v>
      </c>
      <c r="L333" s="59" t="s">
        <v>2322</v>
      </c>
      <c r="M333" s="29" t="s">
        <v>2316</v>
      </c>
      <c r="N333" s="3" t="s">
        <v>2323</v>
      </c>
      <c r="O333" s="3" t="s">
        <v>2324</v>
      </c>
      <c r="P333" s="29" t="s">
        <v>2316</v>
      </c>
      <c r="Q333" s="3" t="s">
        <v>2325</v>
      </c>
      <c r="R333" s="3" t="s">
        <v>2326</v>
      </c>
    </row>
    <row r="334" spans="1:18" ht="60" customHeight="1" x14ac:dyDescent="0.35">
      <c r="A334" s="29" t="s">
        <v>2327</v>
      </c>
      <c r="B334" s="3" t="s">
        <v>2328</v>
      </c>
      <c r="C334" s="3" t="s">
        <v>2329</v>
      </c>
      <c r="D334" s="92"/>
      <c r="E334" s="92"/>
      <c r="F334" s="116" t="s">
        <v>3678</v>
      </c>
      <c r="G334" s="29" t="s">
        <v>2327</v>
      </c>
      <c r="H334" s="3" t="s">
        <v>2330</v>
      </c>
      <c r="I334" s="3" t="s">
        <v>2331</v>
      </c>
      <c r="J334" s="29" t="s">
        <v>2327</v>
      </c>
      <c r="K334" s="59" t="s">
        <v>2332</v>
      </c>
      <c r="L334" s="59" t="s">
        <v>2333</v>
      </c>
      <c r="M334" s="29" t="s">
        <v>2327</v>
      </c>
      <c r="N334" s="3" t="s">
        <v>2334</v>
      </c>
      <c r="O334" s="3" t="s">
        <v>2335</v>
      </c>
      <c r="P334" s="29" t="s">
        <v>2327</v>
      </c>
      <c r="Q334" s="3" t="s">
        <v>2336</v>
      </c>
      <c r="R334" s="3" t="s">
        <v>2337</v>
      </c>
    </row>
    <row r="335" spans="1:18" ht="31" customHeight="1" x14ac:dyDescent="0.35">
      <c r="A335" s="29" t="s">
        <v>2338</v>
      </c>
      <c r="B335" s="3" t="s">
        <v>2339</v>
      </c>
      <c r="C335" s="3" t="s">
        <v>2340</v>
      </c>
      <c r="D335" s="92"/>
      <c r="E335" s="92"/>
      <c r="F335" s="116" t="s">
        <v>3678</v>
      </c>
      <c r="G335" s="29" t="s">
        <v>2338</v>
      </c>
      <c r="H335" s="3" t="s">
        <v>2341</v>
      </c>
      <c r="I335" s="3" t="s">
        <v>2342</v>
      </c>
      <c r="J335" s="29" t="s">
        <v>2338</v>
      </c>
      <c r="K335" s="59" t="s">
        <v>2343</v>
      </c>
      <c r="L335" s="59" t="s">
        <v>2344</v>
      </c>
      <c r="M335" s="29" t="s">
        <v>2338</v>
      </c>
      <c r="N335" s="3" t="s">
        <v>2345</v>
      </c>
      <c r="O335" s="3" t="s">
        <v>2346</v>
      </c>
      <c r="P335" s="29" t="s">
        <v>2338</v>
      </c>
      <c r="Q335" s="3" t="s">
        <v>2347</v>
      </c>
      <c r="R335" s="3" t="s">
        <v>2348</v>
      </c>
    </row>
    <row r="336" spans="1:18" ht="27" customHeight="1" x14ac:dyDescent="0.35">
      <c r="A336" s="29" t="s">
        <v>2349</v>
      </c>
      <c r="B336" s="3" t="s">
        <v>2350</v>
      </c>
      <c r="C336" s="3"/>
      <c r="D336" s="92"/>
      <c r="E336" s="92"/>
      <c r="F336" s="92"/>
      <c r="G336" s="29" t="s">
        <v>2349</v>
      </c>
      <c r="H336" s="3" t="s">
        <v>2351</v>
      </c>
      <c r="I336" s="3"/>
      <c r="J336" s="29" t="s">
        <v>2349</v>
      </c>
      <c r="K336" s="59" t="s">
        <v>2352</v>
      </c>
      <c r="L336" s="59" t="s">
        <v>115</v>
      </c>
      <c r="M336" s="29" t="s">
        <v>2349</v>
      </c>
      <c r="N336" s="3" t="s">
        <v>2353</v>
      </c>
      <c r="O336" s="3"/>
      <c r="P336" s="29" t="s">
        <v>2349</v>
      </c>
      <c r="Q336" s="3" t="s">
        <v>2354</v>
      </c>
      <c r="R336" s="3"/>
    </row>
    <row r="337" spans="1:18" x14ac:dyDescent="0.35">
      <c r="A337" s="29" t="s">
        <v>2355</v>
      </c>
      <c r="B337" s="3" t="s">
        <v>2356</v>
      </c>
      <c r="C337" s="3"/>
      <c r="D337" s="92"/>
      <c r="E337" s="92"/>
      <c r="F337" s="92"/>
      <c r="G337" s="29" t="s">
        <v>2355</v>
      </c>
      <c r="H337" s="3" t="s">
        <v>2357</v>
      </c>
      <c r="I337" s="3"/>
      <c r="J337" s="29" t="s">
        <v>2355</v>
      </c>
      <c r="K337" s="59" t="s">
        <v>2358</v>
      </c>
      <c r="L337" s="59" t="s">
        <v>115</v>
      </c>
      <c r="M337" s="29" t="s">
        <v>2355</v>
      </c>
      <c r="N337" s="3" t="s">
        <v>2359</v>
      </c>
      <c r="O337" s="3"/>
      <c r="P337" s="29" t="s">
        <v>2355</v>
      </c>
      <c r="Q337" s="3" t="s">
        <v>2360</v>
      </c>
      <c r="R337" s="3"/>
    </row>
    <row r="338" spans="1:18" ht="55" customHeight="1" x14ac:dyDescent="0.35">
      <c r="A338" s="30" t="s">
        <v>2361</v>
      </c>
      <c r="B338" s="3" t="s">
        <v>2362</v>
      </c>
      <c r="C338" s="18" t="s">
        <v>2363</v>
      </c>
      <c r="D338" s="97"/>
      <c r="E338" s="97"/>
      <c r="F338" s="97"/>
      <c r="G338" s="30" t="s">
        <v>2361</v>
      </c>
      <c r="H338" s="3" t="s">
        <v>2364</v>
      </c>
      <c r="I338" s="18" t="s">
        <v>2365</v>
      </c>
      <c r="J338" s="30" t="s">
        <v>2361</v>
      </c>
      <c r="K338" s="3" t="s">
        <v>2366</v>
      </c>
      <c r="L338" s="18" t="s">
        <v>2367</v>
      </c>
      <c r="M338" s="30" t="s">
        <v>2361</v>
      </c>
      <c r="N338" s="24" t="s">
        <v>2368</v>
      </c>
      <c r="O338" s="18" t="s">
        <v>2369</v>
      </c>
      <c r="P338" s="30" t="s">
        <v>2361</v>
      </c>
      <c r="Q338" s="3" t="s">
        <v>2370</v>
      </c>
      <c r="R338" s="18" t="s">
        <v>2371</v>
      </c>
    </row>
    <row r="339" spans="1:18" ht="85.5" customHeight="1" x14ac:dyDescent="0.35">
      <c r="A339" s="61" t="s">
        <v>2372</v>
      </c>
      <c r="B339" s="62" t="s">
        <v>2373</v>
      </c>
      <c r="C339" s="25" t="s">
        <v>2374</v>
      </c>
      <c r="D339" s="109"/>
      <c r="E339" s="116" t="s">
        <v>3678</v>
      </c>
      <c r="F339" s="109"/>
      <c r="G339" s="61" t="s">
        <v>2372</v>
      </c>
      <c r="H339" s="18" t="s">
        <v>2375</v>
      </c>
      <c r="I339" s="25" t="s">
        <v>2376</v>
      </c>
      <c r="J339" s="61" t="s">
        <v>2372</v>
      </c>
      <c r="K339" s="62" t="s">
        <v>2377</v>
      </c>
      <c r="L339" s="25" t="s">
        <v>2378</v>
      </c>
      <c r="M339" s="61" t="s">
        <v>2372</v>
      </c>
      <c r="N339" s="62" t="s">
        <v>2379</v>
      </c>
      <c r="O339" s="25" t="s">
        <v>2380</v>
      </c>
      <c r="P339" s="61" t="s">
        <v>2372</v>
      </c>
      <c r="Q339" s="62" t="s">
        <v>2381</v>
      </c>
      <c r="R339" s="25" t="s">
        <v>2382</v>
      </c>
    </row>
    <row r="340" spans="1:18" ht="39.5" customHeight="1" x14ac:dyDescent="0.35">
      <c r="A340" s="29" t="s">
        <v>2383</v>
      </c>
      <c r="B340" s="24" t="s">
        <v>2384</v>
      </c>
      <c r="C340" s="19" t="s">
        <v>2385</v>
      </c>
      <c r="D340" s="98"/>
      <c r="E340" s="98"/>
      <c r="F340" s="98"/>
      <c r="G340" s="29" t="s">
        <v>2383</v>
      </c>
      <c r="H340" s="24" t="s">
        <v>2386</v>
      </c>
      <c r="I340" s="25" t="s">
        <v>2387</v>
      </c>
      <c r="J340" s="29" t="s">
        <v>2383</v>
      </c>
      <c r="K340" s="59" t="s">
        <v>2388</v>
      </c>
      <c r="L340" s="59" t="s">
        <v>2389</v>
      </c>
      <c r="M340" s="29" t="s">
        <v>2383</v>
      </c>
      <c r="N340" s="24" t="s">
        <v>2390</v>
      </c>
      <c r="O340" s="19" t="s">
        <v>2391</v>
      </c>
      <c r="P340" s="29" t="s">
        <v>2383</v>
      </c>
      <c r="Q340" s="24" t="s">
        <v>2392</v>
      </c>
      <c r="R340" s="19" t="s">
        <v>2393</v>
      </c>
    </row>
    <row r="341" spans="1:18" ht="36" x14ac:dyDescent="0.35">
      <c r="A341" s="30" t="s">
        <v>2394</v>
      </c>
      <c r="B341" s="3" t="s">
        <v>2395</v>
      </c>
      <c r="C341" s="24" t="s">
        <v>2396</v>
      </c>
      <c r="D341" s="107"/>
      <c r="E341" s="107"/>
      <c r="F341" s="107"/>
      <c r="G341" s="30" t="s">
        <v>2394</v>
      </c>
      <c r="H341" s="3" t="s">
        <v>2397</v>
      </c>
      <c r="I341" s="25" t="s">
        <v>2398</v>
      </c>
      <c r="J341" s="30" t="s">
        <v>2394</v>
      </c>
      <c r="K341" s="3" t="s">
        <v>2399</v>
      </c>
      <c r="L341" s="24" t="s">
        <v>2400</v>
      </c>
      <c r="M341" s="30" t="s">
        <v>2394</v>
      </c>
      <c r="N341" s="3" t="s">
        <v>2401</v>
      </c>
      <c r="O341" s="24" t="s">
        <v>2402</v>
      </c>
      <c r="P341" s="30" t="s">
        <v>2394</v>
      </c>
      <c r="Q341" s="3" t="s">
        <v>2403</v>
      </c>
      <c r="R341" s="24" t="s">
        <v>2404</v>
      </c>
    </row>
    <row r="342" spans="1:18" ht="24" x14ac:dyDescent="0.35">
      <c r="A342" s="29" t="s">
        <v>2405</v>
      </c>
      <c r="B342" s="3" t="s">
        <v>2406</v>
      </c>
      <c r="C342" s="3" t="s">
        <v>2307</v>
      </c>
      <c r="D342" s="92"/>
      <c r="E342" s="92"/>
      <c r="F342" s="92"/>
      <c r="G342" s="29" t="s">
        <v>2405</v>
      </c>
      <c r="H342" s="3" t="s">
        <v>2407</v>
      </c>
      <c r="I342" s="25" t="s">
        <v>2408</v>
      </c>
      <c r="J342" s="29" t="s">
        <v>2405</v>
      </c>
      <c r="K342" s="59" t="s">
        <v>2409</v>
      </c>
      <c r="L342" s="59" t="s">
        <v>2410</v>
      </c>
      <c r="M342" s="29" t="s">
        <v>2405</v>
      </c>
      <c r="N342" s="3" t="s">
        <v>2411</v>
      </c>
      <c r="O342" s="3" t="s">
        <v>2412</v>
      </c>
      <c r="P342" s="29" t="s">
        <v>2405</v>
      </c>
      <c r="Q342" s="3" t="s">
        <v>2413</v>
      </c>
      <c r="R342" s="3" t="s">
        <v>2315</v>
      </c>
    </row>
    <row r="343" spans="1:18" ht="60" x14ac:dyDescent="0.35">
      <c r="A343" s="29" t="s">
        <v>2414</v>
      </c>
      <c r="B343" s="3" t="s">
        <v>2415</v>
      </c>
      <c r="C343" s="3" t="s">
        <v>2416</v>
      </c>
      <c r="D343" s="92"/>
      <c r="E343" s="92"/>
      <c r="F343" s="92"/>
      <c r="G343" s="29" t="s">
        <v>2414</v>
      </c>
      <c r="H343" s="3" t="s">
        <v>2417</v>
      </c>
      <c r="I343" s="25" t="s">
        <v>2418</v>
      </c>
      <c r="J343" s="29" t="s">
        <v>2414</v>
      </c>
      <c r="K343" s="59" t="s">
        <v>2419</v>
      </c>
      <c r="L343" s="59" t="s">
        <v>2420</v>
      </c>
      <c r="M343" s="29" t="s">
        <v>2414</v>
      </c>
      <c r="N343" s="3" t="s">
        <v>2421</v>
      </c>
      <c r="O343" s="3" t="s">
        <v>2422</v>
      </c>
      <c r="P343" s="29" t="s">
        <v>2414</v>
      </c>
      <c r="Q343" s="3" t="s">
        <v>2423</v>
      </c>
      <c r="R343" s="3" t="s">
        <v>2424</v>
      </c>
    </row>
    <row r="344" spans="1:18" ht="24" x14ac:dyDescent="0.35">
      <c r="A344" s="29" t="s">
        <v>2425</v>
      </c>
      <c r="B344" s="3" t="s">
        <v>2426</v>
      </c>
      <c r="C344" s="3" t="s">
        <v>2427</v>
      </c>
      <c r="D344" s="92"/>
      <c r="E344" s="92"/>
      <c r="F344" s="92"/>
      <c r="G344" s="29" t="s">
        <v>2425</v>
      </c>
      <c r="H344" s="3" t="s">
        <v>2428</v>
      </c>
      <c r="I344" s="25" t="s">
        <v>2429</v>
      </c>
      <c r="J344" s="29" t="s">
        <v>2425</v>
      </c>
      <c r="K344" s="59" t="s">
        <v>2430</v>
      </c>
      <c r="L344" s="59" t="s">
        <v>2431</v>
      </c>
      <c r="M344" s="29" t="s">
        <v>2425</v>
      </c>
      <c r="N344" s="3" t="s">
        <v>2432</v>
      </c>
      <c r="O344" s="3" t="s">
        <v>2433</v>
      </c>
      <c r="P344" s="29" t="s">
        <v>2425</v>
      </c>
      <c r="Q344" s="3" t="s">
        <v>2434</v>
      </c>
      <c r="R344" s="3" t="s">
        <v>2435</v>
      </c>
    </row>
    <row r="345" spans="1:18" ht="45.5" customHeight="1" x14ac:dyDescent="0.35">
      <c r="A345" s="29" t="s">
        <v>2436</v>
      </c>
      <c r="B345" s="3" t="s">
        <v>2437</v>
      </c>
      <c r="C345" s="3" t="s">
        <v>2438</v>
      </c>
      <c r="D345" s="92"/>
      <c r="E345" s="92"/>
      <c r="F345" s="92"/>
      <c r="G345" s="29" t="s">
        <v>2436</v>
      </c>
      <c r="H345" s="3" t="s">
        <v>2439</v>
      </c>
      <c r="I345" s="25" t="s">
        <v>2440</v>
      </c>
      <c r="J345" s="29" t="s">
        <v>2436</v>
      </c>
      <c r="K345" s="59" t="s">
        <v>2441</v>
      </c>
      <c r="L345" s="59" t="s">
        <v>2442</v>
      </c>
      <c r="M345" s="29" t="s">
        <v>2436</v>
      </c>
      <c r="N345" s="3" t="s">
        <v>2443</v>
      </c>
      <c r="O345" s="3" t="s">
        <v>2444</v>
      </c>
      <c r="P345" s="29" t="s">
        <v>2436</v>
      </c>
      <c r="Q345" s="3" t="s">
        <v>2445</v>
      </c>
      <c r="R345" s="3" t="s">
        <v>2446</v>
      </c>
    </row>
    <row r="346" spans="1:18" x14ac:dyDescent="0.35">
      <c r="A346" s="29" t="s">
        <v>2447</v>
      </c>
      <c r="B346" s="3" t="s">
        <v>288</v>
      </c>
      <c r="C346" s="3"/>
      <c r="D346" s="92"/>
      <c r="E346" s="92"/>
      <c r="F346" s="92"/>
      <c r="G346" s="29" t="s">
        <v>2447</v>
      </c>
      <c r="H346" s="3" t="s">
        <v>289</v>
      </c>
      <c r="I346" s="3"/>
      <c r="J346" s="29" t="s">
        <v>2447</v>
      </c>
      <c r="K346" s="3" t="s">
        <v>290</v>
      </c>
      <c r="L346" s="3"/>
      <c r="M346" s="29" t="s">
        <v>2447</v>
      </c>
      <c r="N346" s="3" t="s">
        <v>291</v>
      </c>
      <c r="O346" s="3"/>
      <c r="P346" s="29" t="s">
        <v>2447</v>
      </c>
      <c r="Q346" s="3" t="s">
        <v>292</v>
      </c>
      <c r="R346" s="3"/>
    </row>
    <row r="347" spans="1:18" x14ac:dyDescent="0.35">
      <c r="A347" s="29" t="s">
        <v>2448</v>
      </c>
      <c r="B347" s="3" t="s">
        <v>288</v>
      </c>
      <c r="C347" s="3"/>
      <c r="D347" s="92"/>
      <c r="E347" s="92"/>
      <c r="F347" s="92"/>
      <c r="G347" s="29" t="s">
        <v>2448</v>
      </c>
      <c r="H347" s="3" t="s">
        <v>289</v>
      </c>
      <c r="I347" s="3"/>
      <c r="J347" s="29" t="s">
        <v>2448</v>
      </c>
      <c r="K347" s="3" t="s">
        <v>290</v>
      </c>
      <c r="L347" s="3"/>
      <c r="M347" s="29" t="s">
        <v>2448</v>
      </c>
      <c r="N347" s="3" t="s">
        <v>291</v>
      </c>
      <c r="O347" s="3"/>
      <c r="P347" s="29" t="s">
        <v>2448</v>
      </c>
      <c r="Q347" s="3" t="s">
        <v>292</v>
      </c>
      <c r="R347" s="3"/>
    </row>
    <row r="348" spans="1:18" ht="24" customHeight="1" x14ac:dyDescent="0.35">
      <c r="A348" s="27" t="s">
        <v>2449</v>
      </c>
      <c r="B348" s="14" t="s">
        <v>2450</v>
      </c>
      <c r="C348" s="14" t="s">
        <v>2450</v>
      </c>
      <c r="D348" s="90"/>
      <c r="E348" s="90"/>
      <c r="F348" s="90"/>
      <c r="G348" s="27" t="s">
        <v>2449</v>
      </c>
      <c r="H348" s="14" t="s">
        <v>2451</v>
      </c>
      <c r="I348" s="14" t="s">
        <v>2450</v>
      </c>
      <c r="J348" s="27" t="s">
        <v>2449</v>
      </c>
      <c r="K348" s="79" t="s">
        <v>2452</v>
      </c>
      <c r="L348" s="79" t="s">
        <v>2452</v>
      </c>
      <c r="M348" s="27" t="s">
        <v>2449</v>
      </c>
      <c r="N348" s="14" t="s">
        <v>2453</v>
      </c>
      <c r="O348" s="14" t="s">
        <v>2453</v>
      </c>
      <c r="P348" s="27" t="s">
        <v>2449</v>
      </c>
      <c r="Q348" s="14" t="s">
        <v>2454</v>
      </c>
      <c r="R348" s="14" t="s">
        <v>2454</v>
      </c>
    </row>
    <row r="349" spans="1:18" ht="38.15" customHeight="1" x14ac:dyDescent="0.35">
      <c r="A349" s="29" t="s">
        <v>2455</v>
      </c>
      <c r="B349" s="3" t="s">
        <v>2456</v>
      </c>
      <c r="C349" s="3" t="s">
        <v>2457</v>
      </c>
      <c r="D349" s="92"/>
      <c r="E349" s="92"/>
      <c r="F349" s="92"/>
      <c r="G349" s="29" t="s">
        <v>2455</v>
      </c>
      <c r="H349" s="3" t="s">
        <v>2458</v>
      </c>
      <c r="I349" s="3" t="s">
        <v>2459</v>
      </c>
      <c r="J349" s="29" t="s">
        <v>2455</v>
      </c>
      <c r="K349" s="59" t="s">
        <v>2460</v>
      </c>
      <c r="L349" s="59" t="s">
        <v>2461</v>
      </c>
      <c r="M349" s="29" t="s">
        <v>2455</v>
      </c>
      <c r="N349" s="3" t="s">
        <v>2462</v>
      </c>
      <c r="O349" s="3" t="s">
        <v>2463</v>
      </c>
      <c r="P349" s="29" t="s">
        <v>2455</v>
      </c>
      <c r="Q349" s="3" t="s">
        <v>2464</v>
      </c>
      <c r="R349" s="3" t="s">
        <v>2465</v>
      </c>
    </row>
    <row r="350" spans="1:18" ht="39" customHeight="1" x14ac:dyDescent="0.35">
      <c r="A350" s="29" t="s">
        <v>2466</v>
      </c>
      <c r="B350" s="3" t="s">
        <v>2467</v>
      </c>
      <c r="C350" s="3"/>
      <c r="D350" s="92"/>
      <c r="E350" s="92"/>
      <c r="F350" s="92"/>
      <c r="G350" s="29" t="s">
        <v>2466</v>
      </c>
      <c r="H350" s="3" t="s">
        <v>2468</v>
      </c>
      <c r="I350" s="3"/>
      <c r="J350" s="29" t="s">
        <v>2466</v>
      </c>
      <c r="K350" s="59" t="s">
        <v>2469</v>
      </c>
      <c r="L350" s="59" t="s">
        <v>115</v>
      </c>
      <c r="M350" s="29" t="s">
        <v>2466</v>
      </c>
      <c r="N350" s="3" t="s">
        <v>2470</v>
      </c>
      <c r="O350" s="3"/>
      <c r="P350" s="29" t="s">
        <v>2466</v>
      </c>
      <c r="Q350" s="3" t="s">
        <v>2471</v>
      </c>
      <c r="R350" s="3"/>
    </row>
    <row r="351" spans="1:18" ht="29.15" customHeight="1" x14ac:dyDescent="0.35">
      <c r="A351" s="29" t="s">
        <v>2472</v>
      </c>
      <c r="B351" s="3" t="s">
        <v>2473</v>
      </c>
      <c r="C351" s="3"/>
      <c r="D351" s="92"/>
      <c r="E351" s="92"/>
      <c r="F351" s="92"/>
      <c r="G351" s="29" t="s">
        <v>2472</v>
      </c>
      <c r="H351" s="3" t="s">
        <v>2474</v>
      </c>
      <c r="I351" s="3"/>
      <c r="J351" s="29" t="s">
        <v>2472</v>
      </c>
      <c r="K351" s="59" t="s">
        <v>2475</v>
      </c>
      <c r="L351" s="59" t="s">
        <v>115</v>
      </c>
      <c r="M351" s="29" t="s">
        <v>2472</v>
      </c>
      <c r="N351" s="3" t="s">
        <v>2476</v>
      </c>
      <c r="O351" s="3"/>
      <c r="P351" s="29" t="s">
        <v>2472</v>
      </c>
      <c r="Q351" s="3" t="s">
        <v>2477</v>
      </c>
      <c r="R351" s="3"/>
    </row>
    <row r="352" spans="1:18" x14ac:dyDescent="0.35">
      <c r="A352" s="29" t="s">
        <v>2478</v>
      </c>
      <c r="B352" s="3" t="s">
        <v>2479</v>
      </c>
      <c r="C352" s="3"/>
      <c r="D352" s="92"/>
      <c r="E352" s="92"/>
      <c r="F352" s="92"/>
      <c r="G352" s="29" t="s">
        <v>2478</v>
      </c>
      <c r="H352" s="3" t="s">
        <v>2480</v>
      </c>
      <c r="I352" s="3"/>
      <c r="J352" s="29" t="s">
        <v>2478</v>
      </c>
      <c r="K352" s="59" t="s">
        <v>2481</v>
      </c>
      <c r="L352" s="59" t="s">
        <v>115</v>
      </c>
      <c r="M352" s="29" t="s">
        <v>2478</v>
      </c>
      <c r="N352" s="3" t="s">
        <v>2482</v>
      </c>
      <c r="O352" s="3"/>
      <c r="P352" s="29" t="s">
        <v>2478</v>
      </c>
      <c r="Q352" s="3" t="s">
        <v>2483</v>
      </c>
      <c r="R352" s="3"/>
    </row>
    <row r="353" spans="1:18" ht="38.5" customHeight="1" x14ac:dyDescent="0.35">
      <c r="A353" s="29" t="s">
        <v>2484</v>
      </c>
      <c r="B353" s="3" t="s">
        <v>2485</v>
      </c>
      <c r="C353" s="3"/>
      <c r="D353" s="92"/>
      <c r="E353" s="92"/>
      <c r="F353" s="92"/>
      <c r="G353" s="29" t="s">
        <v>2484</v>
      </c>
      <c r="H353" s="3" t="s">
        <v>2486</v>
      </c>
      <c r="I353" s="3"/>
      <c r="J353" s="29" t="s">
        <v>2484</v>
      </c>
      <c r="K353" s="59" t="s">
        <v>2487</v>
      </c>
      <c r="L353" s="59" t="s">
        <v>115</v>
      </c>
      <c r="M353" s="29" t="s">
        <v>2484</v>
      </c>
      <c r="N353" s="3" t="s">
        <v>2488</v>
      </c>
      <c r="O353" s="3"/>
      <c r="P353" s="29" t="s">
        <v>2484</v>
      </c>
      <c r="Q353" s="3" t="s">
        <v>2489</v>
      </c>
      <c r="R353" s="3"/>
    </row>
    <row r="354" spans="1:18" ht="36" customHeight="1" x14ac:dyDescent="0.35">
      <c r="A354" s="29" t="s">
        <v>2490</v>
      </c>
      <c r="B354" s="3" t="s">
        <v>2491</v>
      </c>
      <c r="C354" s="3" t="s">
        <v>126</v>
      </c>
      <c r="D354" s="92"/>
      <c r="E354" s="92"/>
      <c r="F354" s="92"/>
      <c r="G354" s="29" t="s">
        <v>2490</v>
      </c>
      <c r="H354" s="3" t="s">
        <v>2492</v>
      </c>
      <c r="I354" s="3" t="s">
        <v>2493</v>
      </c>
      <c r="J354" s="29" t="s">
        <v>2490</v>
      </c>
      <c r="K354" s="59" t="s">
        <v>2494</v>
      </c>
      <c r="L354" s="59" t="s">
        <v>2495</v>
      </c>
      <c r="M354" s="29" t="s">
        <v>2490</v>
      </c>
      <c r="N354" s="3" t="s">
        <v>2496</v>
      </c>
      <c r="O354" s="3" t="s">
        <v>2497</v>
      </c>
      <c r="P354" s="29" t="s">
        <v>2490</v>
      </c>
      <c r="Q354" s="3" t="s">
        <v>2498</v>
      </c>
      <c r="R354" s="3" t="s">
        <v>134</v>
      </c>
    </row>
    <row r="355" spans="1:18" ht="28" customHeight="1" x14ac:dyDescent="0.35">
      <c r="A355" s="29" t="s">
        <v>2499</v>
      </c>
      <c r="B355" s="3" t="s">
        <v>2500</v>
      </c>
      <c r="C355" s="3" t="s">
        <v>2501</v>
      </c>
      <c r="D355" s="92"/>
      <c r="E355" s="116" t="s">
        <v>3678</v>
      </c>
      <c r="F355" s="92"/>
      <c r="G355" s="29" t="s">
        <v>2499</v>
      </c>
      <c r="H355" s="3" t="s">
        <v>2502</v>
      </c>
      <c r="I355" s="3" t="s">
        <v>2503</v>
      </c>
      <c r="J355" s="29" t="s">
        <v>2499</v>
      </c>
      <c r="K355" s="59" t="s">
        <v>2504</v>
      </c>
      <c r="L355" s="59" t="s">
        <v>2505</v>
      </c>
      <c r="M355" s="29" t="s">
        <v>2499</v>
      </c>
      <c r="N355" s="3" t="s">
        <v>2506</v>
      </c>
      <c r="O355" s="3" t="s">
        <v>2507</v>
      </c>
      <c r="P355" s="29" t="s">
        <v>2499</v>
      </c>
      <c r="Q355" s="3" t="s">
        <v>2508</v>
      </c>
      <c r="R355" s="3" t="s">
        <v>2509</v>
      </c>
    </row>
    <row r="356" spans="1:18" ht="41.5" customHeight="1" x14ac:dyDescent="0.35">
      <c r="A356" s="30" t="s">
        <v>2510</v>
      </c>
      <c r="B356" s="24" t="s">
        <v>2511</v>
      </c>
      <c r="C356" s="3"/>
      <c r="D356" s="92"/>
      <c r="E356" s="92"/>
      <c r="F356" s="92"/>
      <c r="G356" s="30" t="s">
        <v>2510</v>
      </c>
      <c r="H356" s="24" t="s">
        <v>2512</v>
      </c>
      <c r="I356" s="3"/>
      <c r="J356" s="30" t="s">
        <v>2510</v>
      </c>
      <c r="K356" s="24" t="s">
        <v>2513</v>
      </c>
      <c r="L356" s="3"/>
      <c r="M356" s="30" t="s">
        <v>2510</v>
      </c>
      <c r="N356" s="24" t="s">
        <v>2514</v>
      </c>
      <c r="O356" s="3"/>
      <c r="P356" s="30" t="s">
        <v>2510</v>
      </c>
      <c r="Q356" s="24" t="s">
        <v>2515</v>
      </c>
      <c r="R356" s="3"/>
    </row>
    <row r="357" spans="1:18" ht="48" customHeight="1" x14ac:dyDescent="0.35">
      <c r="A357" s="29" t="s">
        <v>2516</v>
      </c>
      <c r="B357" s="3" t="s">
        <v>2517</v>
      </c>
      <c r="C357" s="3"/>
      <c r="D357" s="92"/>
      <c r="E357" s="92"/>
      <c r="F357" s="92"/>
      <c r="G357" s="29" t="s">
        <v>2516</v>
      </c>
      <c r="H357" s="3" t="s">
        <v>2518</v>
      </c>
      <c r="I357" s="3"/>
      <c r="J357" s="29" t="s">
        <v>2516</v>
      </c>
      <c r="K357" s="59" t="s">
        <v>2519</v>
      </c>
      <c r="L357" s="3"/>
      <c r="M357" s="29" t="s">
        <v>2516</v>
      </c>
      <c r="N357" s="3" t="s">
        <v>2520</v>
      </c>
      <c r="O357" s="3"/>
      <c r="P357" s="29" t="s">
        <v>2516</v>
      </c>
      <c r="Q357" s="3" t="s">
        <v>2521</v>
      </c>
      <c r="R357" s="3"/>
    </row>
    <row r="358" spans="1:18" ht="46.5" customHeight="1" x14ac:dyDescent="0.35">
      <c r="A358" s="29" t="s">
        <v>2522</v>
      </c>
      <c r="B358" s="3" t="s">
        <v>2523</v>
      </c>
      <c r="C358" s="3" t="s">
        <v>2524</v>
      </c>
      <c r="D358" s="92"/>
      <c r="E358" s="92"/>
      <c r="F358" s="92"/>
      <c r="G358" s="29" t="s">
        <v>2522</v>
      </c>
      <c r="H358" s="3" t="s">
        <v>2525</v>
      </c>
      <c r="I358" s="3" t="s">
        <v>2526</v>
      </c>
      <c r="J358" s="29" t="s">
        <v>2522</v>
      </c>
      <c r="K358" s="59" t="s">
        <v>2527</v>
      </c>
      <c r="L358" s="59" t="s">
        <v>2528</v>
      </c>
      <c r="M358" s="29" t="s">
        <v>2522</v>
      </c>
      <c r="N358" s="3" t="s">
        <v>2529</v>
      </c>
      <c r="O358" s="3" t="s">
        <v>2530</v>
      </c>
      <c r="P358" s="29" t="s">
        <v>2522</v>
      </c>
      <c r="Q358" s="3" t="s">
        <v>2531</v>
      </c>
      <c r="R358" s="3" t="s">
        <v>2532</v>
      </c>
    </row>
    <row r="359" spans="1:18" ht="50" customHeight="1" x14ac:dyDescent="0.35">
      <c r="A359" s="29" t="s">
        <v>2533</v>
      </c>
      <c r="B359" s="3" t="s">
        <v>2534</v>
      </c>
      <c r="C359" s="3" t="s">
        <v>2535</v>
      </c>
      <c r="D359" s="92"/>
      <c r="E359" s="92"/>
      <c r="F359" s="116" t="s">
        <v>3678</v>
      </c>
      <c r="G359" s="29" t="s">
        <v>2533</v>
      </c>
      <c r="H359" s="3" t="s">
        <v>2536</v>
      </c>
      <c r="I359" s="3" t="s">
        <v>2537</v>
      </c>
      <c r="J359" s="29" t="s">
        <v>2533</v>
      </c>
      <c r="K359" s="59" t="s">
        <v>2538</v>
      </c>
      <c r="L359" s="59" t="s">
        <v>2539</v>
      </c>
      <c r="M359" s="29" t="s">
        <v>2533</v>
      </c>
      <c r="N359" s="3" t="s">
        <v>2540</v>
      </c>
      <c r="O359" s="3" t="s">
        <v>2541</v>
      </c>
      <c r="P359" s="29" t="s">
        <v>2533</v>
      </c>
      <c r="Q359" s="3" t="s">
        <v>2542</v>
      </c>
      <c r="R359" s="3" t="s">
        <v>2543</v>
      </c>
    </row>
    <row r="360" spans="1:18" ht="36" x14ac:dyDescent="0.35">
      <c r="A360" s="40" t="s">
        <v>2544</v>
      </c>
      <c r="B360" s="14" t="s">
        <v>2545</v>
      </c>
      <c r="C360" s="41" t="s">
        <v>2546</v>
      </c>
      <c r="D360" s="110"/>
      <c r="E360" s="110"/>
      <c r="F360" s="110"/>
      <c r="G360" s="40" t="s">
        <v>2544</v>
      </c>
      <c r="H360" s="3" t="s">
        <v>2547</v>
      </c>
      <c r="I360" s="41" t="s">
        <v>2548</v>
      </c>
      <c r="J360" s="40" t="s">
        <v>2544</v>
      </c>
      <c r="K360" s="14" t="s">
        <v>2549</v>
      </c>
      <c r="L360" s="41" t="s">
        <v>2550</v>
      </c>
      <c r="M360" s="40" t="s">
        <v>2544</v>
      </c>
      <c r="N360" s="14" t="s">
        <v>2551</v>
      </c>
      <c r="O360" s="41" t="s">
        <v>2552</v>
      </c>
      <c r="P360" s="40" t="s">
        <v>2544</v>
      </c>
      <c r="Q360" s="14" t="s">
        <v>2553</v>
      </c>
      <c r="R360" s="41" t="s">
        <v>2554</v>
      </c>
    </row>
    <row r="361" spans="1:18" ht="36" x14ac:dyDescent="0.35">
      <c r="A361" s="40" t="s">
        <v>2555</v>
      </c>
      <c r="B361" s="14" t="s">
        <v>2556</v>
      </c>
      <c r="C361" s="41" t="s">
        <v>2546</v>
      </c>
      <c r="D361" s="110"/>
      <c r="E361" s="110"/>
      <c r="F361" s="110"/>
      <c r="G361" s="40" t="s">
        <v>2555</v>
      </c>
      <c r="H361" s="14" t="s">
        <v>2557</v>
      </c>
      <c r="I361" s="41" t="s">
        <v>2548</v>
      </c>
      <c r="J361" s="40" t="s">
        <v>2555</v>
      </c>
      <c r="K361" s="14" t="s">
        <v>2558</v>
      </c>
      <c r="L361" s="41" t="s">
        <v>2550</v>
      </c>
      <c r="M361" s="40" t="s">
        <v>2555</v>
      </c>
      <c r="N361" s="14" t="s">
        <v>2559</v>
      </c>
      <c r="O361" s="41" t="s">
        <v>2552</v>
      </c>
      <c r="P361" s="40" t="s">
        <v>2555</v>
      </c>
      <c r="Q361" s="14" t="s">
        <v>2560</v>
      </c>
      <c r="R361" s="41" t="s">
        <v>2554</v>
      </c>
    </row>
    <row r="362" spans="1:18" ht="104" customHeight="1" x14ac:dyDescent="0.35">
      <c r="A362" s="31">
        <v>12</v>
      </c>
      <c r="B362" s="13" t="s">
        <v>2561</v>
      </c>
      <c r="C362" s="13" t="s">
        <v>2562</v>
      </c>
      <c r="D362" s="95"/>
      <c r="E362" s="95"/>
      <c r="F362" s="95"/>
      <c r="G362" s="31">
        <v>12</v>
      </c>
      <c r="H362" s="13" t="s">
        <v>2563</v>
      </c>
      <c r="I362" s="13" t="s">
        <v>2564</v>
      </c>
      <c r="J362" s="31">
        <v>12</v>
      </c>
      <c r="K362" s="75" t="s">
        <v>2565</v>
      </c>
      <c r="L362" s="75" t="s">
        <v>2566</v>
      </c>
      <c r="M362" s="31">
        <v>12</v>
      </c>
      <c r="N362" s="13" t="s">
        <v>2567</v>
      </c>
      <c r="O362" s="13" t="s">
        <v>2568</v>
      </c>
      <c r="P362" s="31">
        <v>12</v>
      </c>
      <c r="Q362" s="13" t="s">
        <v>2569</v>
      </c>
      <c r="R362" s="13" t="s">
        <v>2570</v>
      </c>
    </row>
    <row r="363" spans="1:18" x14ac:dyDescent="0.35">
      <c r="A363" s="27" t="s">
        <v>2571</v>
      </c>
      <c r="B363" s="14" t="s">
        <v>2572</v>
      </c>
      <c r="C363" s="14" t="s">
        <v>2572</v>
      </c>
      <c r="D363" s="90"/>
      <c r="E363" s="90"/>
      <c r="F363" s="90"/>
      <c r="G363" s="27" t="s">
        <v>2571</v>
      </c>
      <c r="H363" s="14" t="s">
        <v>2573</v>
      </c>
      <c r="I363" s="14" t="s">
        <v>2573</v>
      </c>
      <c r="J363" s="27" t="s">
        <v>2571</v>
      </c>
      <c r="K363" s="76" t="s">
        <v>2574</v>
      </c>
      <c r="L363" s="76" t="s">
        <v>2574</v>
      </c>
      <c r="M363" s="27" t="s">
        <v>2571</v>
      </c>
      <c r="N363" s="14" t="s">
        <v>2575</v>
      </c>
      <c r="O363" s="14" t="s">
        <v>2575</v>
      </c>
      <c r="P363" s="27" t="s">
        <v>2571</v>
      </c>
      <c r="Q363" s="14" t="s">
        <v>2576</v>
      </c>
      <c r="R363" s="14" t="s">
        <v>2576</v>
      </c>
    </row>
    <row r="364" spans="1:18" ht="58" customHeight="1" x14ac:dyDescent="0.35">
      <c r="A364" s="29" t="s">
        <v>2577</v>
      </c>
      <c r="B364" s="3" t="s">
        <v>2578</v>
      </c>
      <c r="C364" s="3" t="s">
        <v>2579</v>
      </c>
      <c r="D364" s="92"/>
      <c r="E364" s="92"/>
      <c r="F364" s="92"/>
      <c r="G364" s="29" t="s">
        <v>2577</v>
      </c>
      <c r="H364" s="3" t="s">
        <v>2580</v>
      </c>
      <c r="I364" s="3" t="s">
        <v>2581</v>
      </c>
      <c r="J364" s="29" t="s">
        <v>2577</v>
      </c>
      <c r="K364" s="59" t="s">
        <v>2582</v>
      </c>
      <c r="L364" s="59" t="s">
        <v>2583</v>
      </c>
      <c r="M364" s="29" t="s">
        <v>2577</v>
      </c>
      <c r="N364" s="3" t="s">
        <v>2584</v>
      </c>
      <c r="O364" s="3" t="s">
        <v>2585</v>
      </c>
      <c r="P364" s="29" t="s">
        <v>2577</v>
      </c>
      <c r="Q364" s="3" t="s">
        <v>2586</v>
      </c>
      <c r="R364" s="3" t="s">
        <v>2587</v>
      </c>
    </row>
    <row r="365" spans="1:18" ht="36" x14ac:dyDescent="0.35">
      <c r="A365" s="29" t="s">
        <v>2588</v>
      </c>
      <c r="B365" s="3" t="s">
        <v>2589</v>
      </c>
      <c r="C365" s="3" t="s">
        <v>2590</v>
      </c>
      <c r="D365" s="92"/>
      <c r="E365" s="92"/>
      <c r="F365" s="92"/>
      <c r="G365" s="29" t="s">
        <v>2588</v>
      </c>
      <c r="H365" s="3" t="s">
        <v>2591</v>
      </c>
      <c r="I365" s="3" t="s">
        <v>2592</v>
      </c>
      <c r="J365" s="29" t="s">
        <v>2588</v>
      </c>
      <c r="K365" s="59" t="s">
        <v>2593</v>
      </c>
      <c r="L365" s="59" t="s">
        <v>2594</v>
      </c>
      <c r="M365" s="29" t="s">
        <v>2588</v>
      </c>
      <c r="N365" s="3" t="s">
        <v>2595</v>
      </c>
      <c r="O365" s="3" t="s">
        <v>2596</v>
      </c>
      <c r="P365" s="29" t="s">
        <v>2588</v>
      </c>
      <c r="Q365" s="3" t="s">
        <v>2597</v>
      </c>
      <c r="R365" s="3" t="s">
        <v>2598</v>
      </c>
    </row>
    <row r="366" spans="1:18" ht="48" x14ac:dyDescent="0.35">
      <c r="A366" s="29" t="s">
        <v>2599</v>
      </c>
      <c r="B366" s="3" t="s">
        <v>2600</v>
      </c>
      <c r="C366" s="3" t="s">
        <v>2601</v>
      </c>
      <c r="D366" s="92"/>
      <c r="E366" s="92"/>
      <c r="F366" s="92"/>
      <c r="G366" s="29" t="s">
        <v>2599</v>
      </c>
      <c r="H366" s="3" t="s">
        <v>2602</v>
      </c>
      <c r="I366" s="3" t="s">
        <v>2603</v>
      </c>
      <c r="J366" s="29" t="s">
        <v>2599</v>
      </c>
      <c r="K366" s="59" t="s">
        <v>2604</v>
      </c>
      <c r="L366" s="59" t="s">
        <v>2605</v>
      </c>
      <c r="M366" s="29" t="s">
        <v>2599</v>
      </c>
      <c r="N366" s="3" t="s">
        <v>2606</v>
      </c>
      <c r="O366" s="3" t="s">
        <v>2607</v>
      </c>
      <c r="P366" s="29" t="s">
        <v>2599</v>
      </c>
      <c r="Q366" s="3" t="s">
        <v>2608</v>
      </c>
      <c r="R366" s="3" t="s">
        <v>2609</v>
      </c>
    </row>
    <row r="367" spans="1:18" ht="36" x14ac:dyDescent="0.35">
      <c r="A367" s="29" t="s">
        <v>2610</v>
      </c>
      <c r="B367" s="3" t="s">
        <v>2611</v>
      </c>
      <c r="C367" s="3" t="s">
        <v>2612</v>
      </c>
      <c r="D367" s="92"/>
      <c r="E367" s="92"/>
      <c r="F367" s="92"/>
      <c r="G367" s="29" t="s">
        <v>2610</v>
      </c>
      <c r="H367" s="3" t="s">
        <v>2613</v>
      </c>
      <c r="I367" s="3" t="s">
        <v>2614</v>
      </c>
      <c r="J367" s="29" t="s">
        <v>2610</v>
      </c>
      <c r="K367" s="59" t="s">
        <v>2615</v>
      </c>
      <c r="L367" s="59" t="s">
        <v>2616</v>
      </c>
      <c r="M367" s="29" t="s">
        <v>2610</v>
      </c>
      <c r="N367" s="3" t="s">
        <v>2617</v>
      </c>
      <c r="O367" s="3" t="s">
        <v>2618</v>
      </c>
      <c r="P367" s="29" t="s">
        <v>2610</v>
      </c>
      <c r="Q367" s="3" t="s">
        <v>2619</v>
      </c>
      <c r="R367" s="3" t="s">
        <v>2620</v>
      </c>
    </row>
    <row r="368" spans="1:18" ht="52" customHeight="1" x14ac:dyDescent="0.35">
      <c r="A368" s="29" t="s">
        <v>2621</v>
      </c>
      <c r="B368" s="3" t="s">
        <v>2622</v>
      </c>
      <c r="C368" s="3" t="s">
        <v>2623</v>
      </c>
      <c r="D368" s="92"/>
      <c r="E368" s="92"/>
      <c r="F368" s="92"/>
      <c r="G368" s="29" t="s">
        <v>2621</v>
      </c>
      <c r="H368" s="3" t="s">
        <v>2624</v>
      </c>
      <c r="I368" s="3" t="s">
        <v>2625</v>
      </c>
      <c r="J368" s="29" t="s">
        <v>2621</v>
      </c>
      <c r="K368" s="59" t="s">
        <v>2626</v>
      </c>
      <c r="L368" s="59" t="s">
        <v>2627</v>
      </c>
      <c r="M368" s="29" t="s">
        <v>2621</v>
      </c>
      <c r="N368" s="3" t="s">
        <v>2628</v>
      </c>
      <c r="O368" s="3" t="s">
        <v>2629</v>
      </c>
      <c r="P368" s="29" t="s">
        <v>2621</v>
      </c>
      <c r="Q368" s="3" t="s">
        <v>2630</v>
      </c>
      <c r="R368" s="3" t="s">
        <v>2631</v>
      </c>
    </row>
    <row r="369" spans="1:18" ht="51.5" customHeight="1" x14ac:dyDescent="0.35">
      <c r="A369" s="29" t="s">
        <v>2632</v>
      </c>
      <c r="B369" s="3" t="s">
        <v>2633</v>
      </c>
      <c r="C369" s="3" t="s">
        <v>2634</v>
      </c>
      <c r="D369" s="92"/>
      <c r="E369" s="92"/>
      <c r="F369" s="92"/>
      <c r="G369" s="29" t="s">
        <v>2632</v>
      </c>
      <c r="H369" s="3" t="s">
        <v>2635</v>
      </c>
      <c r="I369" s="3" t="s">
        <v>2636</v>
      </c>
      <c r="J369" s="29" t="s">
        <v>2632</v>
      </c>
      <c r="K369" s="59" t="s">
        <v>2637</v>
      </c>
      <c r="L369" s="59" t="s">
        <v>2638</v>
      </c>
      <c r="M369" s="29" t="s">
        <v>2632</v>
      </c>
      <c r="N369" s="3" t="s">
        <v>2639</v>
      </c>
      <c r="O369" s="3" t="s">
        <v>2640</v>
      </c>
      <c r="P369" s="29" t="s">
        <v>2632</v>
      </c>
      <c r="Q369" s="3" t="s">
        <v>2641</v>
      </c>
      <c r="R369" s="3" t="s">
        <v>2642</v>
      </c>
    </row>
    <row r="370" spans="1:18" ht="43.5" customHeight="1" x14ac:dyDescent="0.35">
      <c r="A370" s="29" t="s">
        <v>2643</v>
      </c>
      <c r="B370" s="3" t="s">
        <v>2644</v>
      </c>
      <c r="C370" s="3" t="s">
        <v>2645</v>
      </c>
      <c r="D370" s="92"/>
      <c r="E370" s="92"/>
      <c r="F370" s="92"/>
      <c r="G370" s="29" t="s">
        <v>2643</v>
      </c>
      <c r="H370" s="3" t="s">
        <v>2646</v>
      </c>
      <c r="I370" s="3" t="s">
        <v>2647</v>
      </c>
      <c r="J370" s="29" t="s">
        <v>2643</v>
      </c>
      <c r="K370" s="59" t="s">
        <v>2648</v>
      </c>
      <c r="L370" s="59" t="s">
        <v>2649</v>
      </c>
      <c r="M370" s="29" t="s">
        <v>2643</v>
      </c>
      <c r="N370" s="3" t="s">
        <v>2650</v>
      </c>
      <c r="O370" s="3" t="s">
        <v>2651</v>
      </c>
      <c r="P370" s="29" t="s">
        <v>2643</v>
      </c>
      <c r="Q370" s="3" t="s">
        <v>2652</v>
      </c>
      <c r="R370" s="3" t="s">
        <v>2653</v>
      </c>
    </row>
    <row r="371" spans="1:18" ht="31.5" customHeight="1" x14ac:dyDescent="0.35">
      <c r="A371" s="29" t="s">
        <v>2654</v>
      </c>
      <c r="B371" s="3" t="s">
        <v>2655</v>
      </c>
      <c r="C371" s="3" t="s">
        <v>2656</v>
      </c>
      <c r="D371" s="92"/>
      <c r="E371" s="92"/>
      <c r="F371" s="92"/>
      <c r="G371" s="29" t="s">
        <v>2654</v>
      </c>
      <c r="H371" s="3" t="s">
        <v>2657</v>
      </c>
      <c r="I371" s="3" t="s">
        <v>2658</v>
      </c>
      <c r="J371" s="29" t="s">
        <v>2654</v>
      </c>
      <c r="K371" s="59" t="s">
        <v>2659</v>
      </c>
      <c r="L371" s="59" t="s">
        <v>2660</v>
      </c>
      <c r="M371" s="29" t="s">
        <v>2654</v>
      </c>
      <c r="N371" s="3" t="s">
        <v>2661</v>
      </c>
      <c r="O371" s="3" t="s">
        <v>2662</v>
      </c>
      <c r="P371" s="29" t="s">
        <v>2654</v>
      </c>
      <c r="Q371" s="3" t="s">
        <v>2663</v>
      </c>
      <c r="R371" s="3" t="s">
        <v>2664</v>
      </c>
    </row>
    <row r="372" spans="1:18" ht="39.5" customHeight="1" x14ac:dyDescent="0.35">
      <c r="A372" s="29" t="s">
        <v>2665</v>
      </c>
      <c r="B372" s="3" t="s">
        <v>2666</v>
      </c>
      <c r="C372" s="3" t="s">
        <v>2667</v>
      </c>
      <c r="D372" s="92"/>
      <c r="E372" s="92"/>
      <c r="F372" s="92"/>
      <c r="G372" s="29" t="s">
        <v>2665</v>
      </c>
      <c r="H372" s="3" t="s">
        <v>2668</v>
      </c>
      <c r="I372" s="3" t="s">
        <v>2669</v>
      </c>
      <c r="J372" s="29" t="s">
        <v>2665</v>
      </c>
      <c r="K372" s="59" t="s">
        <v>2670</v>
      </c>
      <c r="L372" s="59" t="s">
        <v>2671</v>
      </c>
      <c r="M372" s="29" t="s">
        <v>2665</v>
      </c>
      <c r="N372" s="3" t="s">
        <v>2672</v>
      </c>
      <c r="O372" s="3" t="s">
        <v>2673</v>
      </c>
      <c r="P372" s="29" t="s">
        <v>2665</v>
      </c>
      <c r="Q372" s="3" t="s">
        <v>2674</v>
      </c>
      <c r="R372" s="3" t="s">
        <v>2675</v>
      </c>
    </row>
    <row r="373" spans="1:18" ht="44.5" customHeight="1" x14ac:dyDescent="0.35">
      <c r="A373" s="29" t="s">
        <v>2676</v>
      </c>
      <c r="B373" s="3" t="s">
        <v>2677</v>
      </c>
      <c r="C373" s="3" t="s">
        <v>2678</v>
      </c>
      <c r="D373" s="92"/>
      <c r="E373" s="92"/>
      <c r="F373" s="92"/>
      <c r="G373" s="29" t="s">
        <v>2676</v>
      </c>
      <c r="H373" s="3" t="s">
        <v>2679</v>
      </c>
      <c r="I373" s="3" t="s">
        <v>2680</v>
      </c>
      <c r="J373" s="29" t="s">
        <v>2676</v>
      </c>
      <c r="K373" s="59" t="s">
        <v>2681</v>
      </c>
      <c r="L373" s="59" t="s">
        <v>2682</v>
      </c>
      <c r="M373" s="29" t="s">
        <v>2676</v>
      </c>
      <c r="N373" s="3" t="s">
        <v>2683</v>
      </c>
      <c r="O373" s="3" t="s">
        <v>2684</v>
      </c>
      <c r="P373" s="29" t="s">
        <v>2676</v>
      </c>
      <c r="Q373" s="3" t="s">
        <v>2685</v>
      </c>
      <c r="R373" s="3" t="s">
        <v>2686</v>
      </c>
    </row>
    <row r="374" spans="1:18" ht="84" x14ac:dyDescent="0.35">
      <c r="A374" s="29" t="s">
        <v>2687</v>
      </c>
      <c r="B374" s="3" t="s">
        <v>2688</v>
      </c>
      <c r="C374" s="3" t="s">
        <v>2689</v>
      </c>
      <c r="D374" s="92"/>
      <c r="E374" s="92"/>
      <c r="F374" s="92"/>
      <c r="G374" s="29" t="s">
        <v>2687</v>
      </c>
      <c r="H374" s="3" t="s">
        <v>2690</v>
      </c>
      <c r="I374" s="3" t="s">
        <v>2691</v>
      </c>
      <c r="J374" s="29" t="s">
        <v>2687</v>
      </c>
      <c r="K374" s="59" t="s">
        <v>2692</v>
      </c>
      <c r="L374" s="59" t="s">
        <v>2693</v>
      </c>
      <c r="M374" s="29" t="s">
        <v>2687</v>
      </c>
      <c r="N374" s="3" t="s">
        <v>2694</v>
      </c>
      <c r="O374" s="3" t="s">
        <v>2695</v>
      </c>
      <c r="P374" s="29" t="s">
        <v>2687</v>
      </c>
      <c r="Q374" s="3" t="s">
        <v>2696</v>
      </c>
      <c r="R374" s="3" t="s">
        <v>2697</v>
      </c>
    </row>
    <row r="375" spans="1:18" ht="48" x14ac:dyDescent="0.35">
      <c r="A375" s="29" t="s">
        <v>2698</v>
      </c>
      <c r="B375" s="3" t="s">
        <v>2699</v>
      </c>
      <c r="C375" s="3" t="s">
        <v>2700</v>
      </c>
      <c r="D375" s="92"/>
      <c r="E375" s="92"/>
      <c r="F375" s="92"/>
      <c r="G375" s="29" t="s">
        <v>2698</v>
      </c>
      <c r="H375" s="3" t="s">
        <v>2701</v>
      </c>
      <c r="I375" s="3" t="s">
        <v>2702</v>
      </c>
      <c r="J375" s="29" t="s">
        <v>2698</v>
      </c>
      <c r="K375" s="59" t="s">
        <v>2703</v>
      </c>
      <c r="L375" s="59" t="s">
        <v>2704</v>
      </c>
      <c r="M375" s="29" t="s">
        <v>2698</v>
      </c>
      <c r="N375" s="3" t="s">
        <v>2705</v>
      </c>
      <c r="O375" s="3" t="s">
        <v>2706</v>
      </c>
      <c r="P375" s="29" t="s">
        <v>2698</v>
      </c>
      <c r="Q375" s="3" t="s">
        <v>2707</v>
      </c>
      <c r="R375" s="3" t="s">
        <v>2708</v>
      </c>
    </row>
    <row r="376" spans="1:18" ht="56.5" customHeight="1" x14ac:dyDescent="0.35">
      <c r="A376" s="29" t="s">
        <v>2709</v>
      </c>
      <c r="B376" s="3" t="s">
        <v>2710</v>
      </c>
      <c r="C376" s="3" t="s">
        <v>2711</v>
      </c>
      <c r="D376" s="92"/>
      <c r="E376" s="92"/>
      <c r="F376" s="92"/>
      <c r="G376" s="29" t="s">
        <v>2709</v>
      </c>
      <c r="H376" s="3" t="s">
        <v>2712</v>
      </c>
      <c r="I376" s="3" t="s">
        <v>2713</v>
      </c>
      <c r="J376" s="29" t="s">
        <v>2709</v>
      </c>
      <c r="K376" s="59" t="s">
        <v>2714</v>
      </c>
      <c r="L376" s="59" t="s">
        <v>2715</v>
      </c>
      <c r="M376" s="29" t="s">
        <v>2709</v>
      </c>
      <c r="N376" s="3" t="s">
        <v>2716</v>
      </c>
      <c r="O376" s="3" t="s">
        <v>2717</v>
      </c>
      <c r="P376" s="29" t="s">
        <v>2709</v>
      </c>
      <c r="Q376" s="3" t="s">
        <v>2718</v>
      </c>
      <c r="R376" s="3" t="s">
        <v>2719</v>
      </c>
    </row>
    <row r="377" spans="1:18" ht="31" customHeight="1" x14ac:dyDescent="0.35">
      <c r="A377" s="30" t="s">
        <v>2720</v>
      </c>
      <c r="B377" s="3" t="s">
        <v>288</v>
      </c>
      <c r="C377" s="3"/>
      <c r="D377" s="92"/>
      <c r="E377" s="92"/>
      <c r="F377" s="92"/>
      <c r="G377" s="30" t="s">
        <v>2720</v>
      </c>
      <c r="H377" s="3" t="s">
        <v>289</v>
      </c>
      <c r="I377" s="3"/>
      <c r="J377" s="30" t="s">
        <v>2720</v>
      </c>
      <c r="K377" s="3" t="s">
        <v>290</v>
      </c>
      <c r="L377" s="3"/>
      <c r="M377" s="30" t="s">
        <v>2720</v>
      </c>
      <c r="N377" s="3" t="s">
        <v>291</v>
      </c>
      <c r="O377" s="3"/>
      <c r="P377" s="30" t="s">
        <v>2720</v>
      </c>
      <c r="Q377" s="3" t="s">
        <v>292</v>
      </c>
      <c r="R377" s="3"/>
    </row>
    <row r="378" spans="1:18" ht="48" customHeight="1" x14ac:dyDescent="0.35">
      <c r="A378" s="29" t="s">
        <v>2721</v>
      </c>
      <c r="B378" s="3" t="s">
        <v>2722</v>
      </c>
      <c r="C378" s="3" t="s">
        <v>2723</v>
      </c>
      <c r="D378" s="92"/>
      <c r="E378" s="92"/>
      <c r="F378" s="92"/>
      <c r="G378" s="29" t="s">
        <v>2721</v>
      </c>
      <c r="H378" s="3" t="s">
        <v>2724</v>
      </c>
      <c r="I378" s="3" t="s">
        <v>2725</v>
      </c>
      <c r="J378" s="29" t="s">
        <v>2721</v>
      </c>
      <c r="K378" s="59" t="s">
        <v>2726</v>
      </c>
      <c r="L378" s="59" t="s">
        <v>2727</v>
      </c>
      <c r="M378" s="29" t="s">
        <v>2721</v>
      </c>
      <c r="N378" s="3" t="s">
        <v>2728</v>
      </c>
      <c r="O378" s="3" t="s">
        <v>2729</v>
      </c>
      <c r="P378" s="29" t="s">
        <v>2721</v>
      </c>
      <c r="Q378" s="3" t="s">
        <v>2730</v>
      </c>
      <c r="R378" s="3" t="s">
        <v>2731</v>
      </c>
    </row>
    <row r="379" spans="1:18" ht="52.5" customHeight="1" x14ac:dyDescent="0.35">
      <c r="A379" s="29" t="s">
        <v>2732</v>
      </c>
      <c r="B379" s="3" t="s">
        <v>2733</v>
      </c>
      <c r="C379" s="3" t="s">
        <v>2734</v>
      </c>
      <c r="D379" s="92"/>
      <c r="E379" s="92"/>
      <c r="F379" s="92"/>
      <c r="G379" s="29" t="s">
        <v>2732</v>
      </c>
      <c r="H379" s="3" t="s">
        <v>2735</v>
      </c>
      <c r="I379" s="3" t="s">
        <v>2736</v>
      </c>
      <c r="J379" s="29" t="s">
        <v>2732</v>
      </c>
      <c r="K379" s="59" t="s">
        <v>2737</v>
      </c>
      <c r="L379" s="59" t="s">
        <v>2738</v>
      </c>
      <c r="M379" s="29" t="s">
        <v>2732</v>
      </c>
      <c r="N379" s="3" t="s">
        <v>2739</v>
      </c>
      <c r="O379" s="3" t="s">
        <v>2740</v>
      </c>
      <c r="P379" s="29" t="s">
        <v>2732</v>
      </c>
      <c r="Q379" s="3" t="s">
        <v>2741</v>
      </c>
      <c r="R379" s="3" t="s">
        <v>2742</v>
      </c>
    </row>
    <row r="380" spans="1:18" ht="24" x14ac:dyDescent="0.35">
      <c r="A380" s="29" t="s">
        <v>2743</v>
      </c>
      <c r="B380" s="3" t="s">
        <v>2744</v>
      </c>
      <c r="C380" s="3" t="s">
        <v>2745</v>
      </c>
      <c r="D380" s="92"/>
      <c r="E380" s="92"/>
      <c r="F380" s="92"/>
      <c r="G380" s="29" t="s">
        <v>2743</v>
      </c>
      <c r="H380" s="3" t="s">
        <v>2746</v>
      </c>
      <c r="I380" s="3" t="s">
        <v>2747</v>
      </c>
      <c r="J380" s="29" t="s">
        <v>2743</v>
      </c>
      <c r="K380" s="59" t="s">
        <v>2748</v>
      </c>
      <c r="L380" s="59" t="s">
        <v>2749</v>
      </c>
      <c r="M380" s="29" t="s">
        <v>2743</v>
      </c>
      <c r="N380" s="3" t="s">
        <v>2750</v>
      </c>
      <c r="O380" s="3" t="s">
        <v>2751</v>
      </c>
      <c r="P380" s="29" t="s">
        <v>2743</v>
      </c>
      <c r="Q380" s="3" t="s">
        <v>2752</v>
      </c>
      <c r="R380" s="3" t="s">
        <v>2753</v>
      </c>
    </row>
    <row r="381" spans="1:18" ht="82" customHeight="1" x14ac:dyDescent="0.35">
      <c r="A381" s="29" t="s">
        <v>2754</v>
      </c>
      <c r="B381" s="3" t="s">
        <v>2755</v>
      </c>
      <c r="C381" s="3" t="s">
        <v>2756</v>
      </c>
      <c r="D381" s="92"/>
      <c r="E381" s="92"/>
      <c r="F381" s="92"/>
      <c r="G381" s="29" t="s">
        <v>2754</v>
      </c>
      <c r="H381" s="3" t="s">
        <v>2757</v>
      </c>
      <c r="I381" s="3" t="s">
        <v>2758</v>
      </c>
      <c r="J381" s="29" t="s">
        <v>2754</v>
      </c>
      <c r="K381" s="59" t="s">
        <v>2759</v>
      </c>
      <c r="L381" s="59" t="s">
        <v>2760</v>
      </c>
      <c r="M381" s="29" t="s">
        <v>2754</v>
      </c>
      <c r="N381" s="3" t="s">
        <v>2761</v>
      </c>
      <c r="O381" s="3" t="s">
        <v>2762</v>
      </c>
      <c r="P381" s="29" t="s">
        <v>2754</v>
      </c>
      <c r="Q381" s="3" t="s">
        <v>2763</v>
      </c>
      <c r="R381" s="3" t="s">
        <v>2764</v>
      </c>
    </row>
    <row r="382" spans="1:18" ht="64.5" customHeight="1" x14ac:dyDescent="0.35">
      <c r="A382" s="29" t="s">
        <v>2765</v>
      </c>
      <c r="B382" s="3" t="s">
        <v>2766</v>
      </c>
      <c r="C382" s="3" t="s">
        <v>2767</v>
      </c>
      <c r="D382" s="92"/>
      <c r="E382" s="92"/>
      <c r="F382" s="92"/>
      <c r="G382" s="29" t="s">
        <v>2765</v>
      </c>
      <c r="H382" s="3" t="s">
        <v>2768</v>
      </c>
      <c r="I382" s="3" t="s">
        <v>2769</v>
      </c>
      <c r="J382" s="29" t="s">
        <v>2765</v>
      </c>
      <c r="K382" s="59" t="s">
        <v>2770</v>
      </c>
      <c r="L382" s="59" t="s">
        <v>2771</v>
      </c>
      <c r="M382" s="29" t="s">
        <v>2765</v>
      </c>
      <c r="N382" s="3" t="s">
        <v>2772</v>
      </c>
      <c r="O382" s="3" t="s">
        <v>2773</v>
      </c>
      <c r="P382" s="29" t="s">
        <v>2765</v>
      </c>
      <c r="Q382" s="3" t="s">
        <v>2774</v>
      </c>
      <c r="R382" s="3" t="s">
        <v>2775</v>
      </c>
    </row>
    <row r="383" spans="1:18" ht="31.5" customHeight="1" x14ac:dyDescent="0.35">
      <c r="A383" s="29" t="s">
        <v>2776</v>
      </c>
      <c r="B383" s="3" t="s">
        <v>2777</v>
      </c>
      <c r="C383" s="3" t="s">
        <v>2778</v>
      </c>
      <c r="D383" s="92"/>
      <c r="E383" s="92"/>
      <c r="F383" s="92"/>
      <c r="G383" s="29" t="s">
        <v>2776</v>
      </c>
      <c r="H383" s="3" t="s">
        <v>2779</v>
      </c>
      <c r="I383" s="3" t="s">
        <v>2780</v>
      </c>
      <c r="J383" s="29" t="s">
        <v>2776</v>
      </c>
      <c r="K383" s="59" t="s">
        <v>2781</v>
      </c>
      <c r="L383" s="59" t="s">
        <v>2782</v>
      </c>
      <c r="M383" s="29" t="s">
        <v>2776</v>
      </c>
      <c r="N383" s="3" t="s">
        <v>2783</v>
      </c>
      <c r="O383" s="3" t="s">
        <v>2784</v>
      </c>
      <c r="P383" s="29" t="s">
        <v>2776</v>
      </c>
      <c r="Q383" s="3" t="s">
        <v>2785</v>
      </c>
      <c r="R383" s="3" t="s">
        <v>2786</v>
      </c>
    </row>
    <row r="384" spans="1:18" ht="92.5" customHeight="1" x14ac:dyDescent="0.35">
      <c r="A384" s="29" t="s">
        <v>2787</v>
      </c>
      <c r="B384" s="3" t="s">
        <v>2788</v>
      </c>
      <c r="C384" s="3" t="s">
        <v>2789</v>
      </c>
      <c r="D384" s="92"/>
      <c r="E384" s="92"/>
      <c r="F384" s="92"/>
      <c r="G384" s="29" t="s">
        <v>2787</v>
      </c>
      <c r="H384" s="3" t="s">
        <v>2790</v>
      </c>
      <c r="I384" s="3" t="s">
        <v>2791</v>
      </c>
      <c r="J384" s="29" t="s">
        <v>2787</v>
      </c>
      <c r="K384" s="59" t="s">
        <v>2792</v>
      </c>
      <c r="L384" s="59" t="s">
        <v>2793</v>
      </c>
      <c r="M384" s="29" t="s">
        <v>2787</v>
      </c>
      <c r="N384" s="3" t="s">
        <v>2794</v>
      </c>
      <c r="O384" s="3" t="s">
        <v>2795</v>
      </c>
      <c r="P384" s="29" t="s">
        <v>2787</v>
      </c>
      <c r="Q384" s="3" t="s">
        <v>2796</v>
      </c>
      <c r="R384" s="3" t="s">
        <v>2797</v>
      </c>
    </row>
    <row r="385" spans="1:18" ht="54.5" customHeight="1" x14ac:dyDescent="0.35">
      <c r="A385" s="29" t="s">
        <v>2798</v>
      </c>
      <c r="B385" s="3" t="s">
        <v>2799</v>
      </c>
      <c r="C385" s="3" t="s">
        <v>2800</v>
      </c>
      <c r="D385" s="92"/>
      <c r="E385" s="92"/>
      <c r="F385" s="92"/>
      <c r="G385" s="29" t="s">
        <v>2798</v>
      </c>
      <c r="H385" s="3" t="s">
        <v>2801</v>
      </c>
      <c r="I385" s="3" t="s">
        <v>2802</v>
      </c>
      <c r="J385" s="29" t="s">
        <v>2798</v>
      </c>
      <c r="K385" s="59" t="s">
        <v>2803</v>
      </c>
      <c r="L385" s="59" t="s">
        <v>2804</v>
      </c>
      <c r="M385" s="29" t="s">
        <v>2798</v>
      </c>
      <c r="N385" s="3" t="s">
        <v>2805</v>
      </c>
      <c r="O385" s="3" t="s">
        <v>2806</v>
      </c>
      <c r="P385" s="29" t="s">
        <v>2798</v>
      </c>
      <c r="Q385" s="3" t="s">
        <v>2807</v>
      </c>
      <c r="R385" s="3" t="s">
        <v>2808</v>
      </c>
    </row>
    <row r="386" spans="1:18" ht="54.5" customHeight="1" x14ac:dyDescent="0.35">
      <c r="A386" s="29" t="s">
        <v>2809</v>
      </c>
      <c r="B386" s="3" t="s">
        <v>2810</v>
      </c>
      <c r="C386" s="3" t="s">
        <v>2811</v>
      </c>
      <c r="D386" s="92"/>
      <c r="E386" s="92"/>
      <c r="F386" s="92"/>
      <c r="G386" s="29" t="s">
        <v>2809</v>
      </c>
      <c r="H386" s="3" t="s">
        <v>2812</v>
      </c>
      <c r="I386" s="3" t="s">
        <v>2813</v>
      </c>
      <c r="J386" s="29" t="s">
        <v>2809</v>
      </c>
      <c r="K386" s="59" t="s">
        <v>2814</v>
      </c>
      <c r="L386" s="59" t="s">
        <v>2815</v>
      </c>
      <c r="M386" s="29" t="s">
        <v>2809</v>
      </c>
      <c r="N386" s="3" t="s">
        <v>2816</v>
      </c>
      <c r="O386" s="3" t="s">
        <v>2817</v>
      </c>
      <c r="P386" s="29" t="s">
        <v>2809</v>
      </c>
      <c r="Q386" s="3" t="s">
        <v>2818</v>
      </c>
      <c r="R386" s="3" t="s">
        <v>2819</v>
      </c>
    </row>
    <row r="387" spans="1:18" ht="52" customHeight="1" x14ac:dyDescent="0.35">
      <c r="A387" s="29" t="s">
        <v>2820</v>
      </c>
      <c r="B387" s="3" t="s">
        <v>2821</v>
      </c>
      <c r="C387" s="3" t="s">
        <v>2822</v>
      </c>
      <c r="D387" s="92"/>
      <c r="E387" s="92"/>
      <c r="F387" s="92"/>
      <c r="G387" s="29" t="s">
        <v>2820</v>
      </c>
      <c r="H387" s="3" t="s">
        <v>2823</v>
      </c>
      <c r="I387" s="3" t="s">
        <v>2824</v>
      </c>
      <c r="J387" s="29" t="s">
        <v>2820</v>
      </c>
      <c r="K387" s="59" t="s">
        <v>2825</v>
      </c>
      <c r="L387" s="59" t="s">
        <v>2826</v>
      </c>
      <c r="M387" s="29" t="s">
        <v>2820</v>
      </c>
      <c r="N387" s="3" t="s">
        <v>2827</v>
      </c>
      <c r="O387" s="3" t="s">
        <v>2828</v>
      </c>
      <c r="P387" s="29" t="s">
        <v>2820</v>
      </c>
      <c r="Q387" s="3" t="s">
        <v>2829</v>
      </c>
      <c r="R387" s="3" t="s">
        <v>2830</v>
      </c>
    </row>
    <row r="388" spans="1:18" ht="32.5" customHeight="1" x14ac:dyDescent="0.35">
      <c r="A388" s="27" t="s">
        <v>2831</v>
      </c>
      <c r="B388" s="14" t="s">
        <v>2832</v>
      </c>
      <c r="C388" s="14" t="s">
        <v>2832</v>
      </c>
      <c r="D388" s="90"/>
      <c r="E388" s="90"/>
      <c r="F388" s="90"/>
      <c r="G388" s="27" t="s">
        <v>2831</v>
      </c>
      <c r="H388" s="14" t="s">
        <v>2833</v>
      </c>
      <c r="I388" s="14" t="s">
        <v>2833</v>
      </c>
      <c r="J388" s="27" t="s">
        <v>2831</v>
      </c>
      <c r="K388" s="77" t="s">
        <v>2834</v>
      </c>
      <c r="L388" s="77" t="s">
        <v>2834</v>
      </c>
      <c r="M388" s="27" t="s">
        <v>2831</v>
      </c>
      <c r="N388" s="14" t="s">
        <v>2835</v>
      </c>
      <c r="O388" s="14" t="s">
        <v>2835</v>
      </c>
      <c r="P388" s="27" t="s">
        <v>2831</v>
      </c>
      <c r="Q388" s="14" t="s">
        <v>2836</v>
      </c>
      <c r="R388" s="14" t="s">
        <v>2836</v>
      </c>
    </row>
    <row r="389" spans="1:18" ht="41" customHeight="1" x14ac:dyDescent="0.35">
      <c r="A389" s="29" t="s">
        <v>2837</v>
      </c>
      <c r="B389" s="3" t="s">
        <v>2838</v>
      </c>
      <c r="C389" s="3" t="s">
        <v>2839</v>
      </c>
      <c r="D389" s="92"/>
      <c r="E389" s="92"/>
      <c r="F389" s="92"/>
      <c r="G389" s="29" t="s">
        <v>2837</v>
      </c>
      <c r="H389" s="3" t="s">
        <v>2840</v>
      </c>
      <c r="I389" s="3" t="s">
        <v>2841</v>
      </c>
      <c r="J389" s="29" t="s">
        <v>2837</v>
      </c>
      <c r="K389" s="59" t="s">
        <v>2842</v>
      </c>
      <c r="L389" s="59" t="s">
        <v>2843</v>
      </c>
      <c r="M389" s="29" t="s">
        <v>2837</v>
      </c>
      <c r="N389" s="3" t="s">
        <v>2844</v>
      </c>
      <c r="O389" s="3" t="s">
        <v>2845</v>
      </c>
      <c r="P389" s="29" t="s">
        <v>2837</v>
      </c>
      <c r="Q389" s="3" t="s">
        <v>2846</v>
      </c>
      <c r="R389" s="3" t="s">
        <v>2847</v>
      </c>
    </row>
    <row r="390" spans="1:18" ht="54" customHeight="1" x14ac:dyDescent="0.35">
      <c r="A390" s="29" t="s">
        <v>2848</v>
      </c>
      <c r="B390" s="3" t="s">
        <v>2849</v>
      </c>
      <c r="C390" s="3" t="s">
        <v>2850</v>
      </c>
      <c r="D390" s="92"/>
      <c r="E390" s="92"/>
      <c r="F390" s="92"/>
      <c r="G390" s="29" t="s">
        <v>2848</v>
      </c>
      <c r="H390" s="3" t="s">
        <v>2851</v>
      </c>
      <c r="I390" s="3" t="s">
        <v>2852</v>
      </c>
      <c r="J390" s="29" t="s">
        <v>2848</v>
      </c>
      <c r="K390" s="59" t="s">
        <v>2853</v>
      </c>
      <c r="L390" s="59" t="s">
        <v>2854</v>
      </c>
      <c r="M390" s="29" t="s">
        <v>2848</v>
      </c>
      <c r="N390" s="3" t="s">
        <v>2855</v>
      </c>
      <c r="O390" s="3" t="s">
        <v>2856</v>
      </c>
      <c r="P390" s="29" t="s">
        <v>2848</v>
      </c>
      <c r="Q390" s="3" t="s">
        <v>2857</v>
      </c>
      <c r="R390" s="3" t="s">
        <v>2858</v>
      </c>
    </row>
    <row r="391" spans="1:18" ht="66" customHeight="1" x14ac:dyDescent="0.35">
      <c r="A391" s="29" t="s">
        <v>2859</v>
      </c>
      <c r="B391" s="3" t="s">
        <v>2860</v>
      </c>
      <c r="C391" s="3" t="s">
        <v>2861</v>
      </c>
      <c r="D391" s="92"/>
      <c r="E391" s="92"/>
      <c r="F391" s="92"/>
      <c r="G391" s="29" t="s">
        <v>2859</v>
      </c>
      <c r="H391" s="3" t="s">
        <v>2862</v>
      </c>
      <c r="I391" s="3" t="s">
        <v>2863</v>
      </c>
      <c r="J391" s="29" t="s">
        <v>2859</v>
      </c>
      <c r="K391" s="59" t="s">
        <v>2864</v>
      </c>
      <c r="L391" s="59" t="s">
        <v>2865</v>
      </c>
      <c r="M391" s="29" t="s">
        <v>2859</v>
      </c>
      <c r="N391" s="3" t="s">
        <v>2866</v>
      </c>
      <c r="O391" s="3" t="s">
        <v>2867</v>
      </c>
      <c r="P391" s="29" t="s">
        <v>2859</v>
      </c>
      <c r="Q391" s="3" t="s">
        <v>2868</v>
      </c>
      <c r="R391" s="3" t="s">
        <v>2869</v>
      </c>
    </row>
    <row r="392" spans="1:18" ht="48" x14ac:dyDescent="0.35">
      <c r="A392" s="29" t="s">
        <v>2870</v>
      </c>
      <c r="B392" s="3" t="s">
        <v>2871</v>
      </c>
      <c r="C392" s="18" t="s">
        <v>2872</v>
      </c>
      <c r="D392" s="97"/>
      <c r="E392" s="97"/>
      <c r="F392" s="97"/>
      <c r="G392" s="29" t="s">
        <v>2870</v>
      </c>
      <c r="H392" s="3" t="s">
        <v>2873</v>
      </c>
      <c r="I392" s="18" t="s">
        <v>2874</v>
      </c>
      <c r="J392" s="29" t="s">
        <v>2870</v>
      </c>
      <c r="K392" s="59" t="s">
        <v>2875</v>
      </c>
      <c r="L392" s="59" t="s">
        <v>2876</v>
      </c>
      <c r="M392" s="29" t="s">
        <v>2870</v>
      </c>
      <c r="N392" s="3" t="s">
        <v>2877</v>
      </c>
      <c r="O392" s="18" t="s">
        <v>2878</v>
      </c>
      <c r="P392" s="29" t="s">
        <v>2870</v>
      </c>
      <c r="Q392" s="3" t="s">
        <v>2879</v>
      </c>
      <c r="R392" s="18" t="s">
        <v>2880</v>
      </c>
    </row>
    <row r="393" spans="1:18" ht="107" customHeight="1" x14ac:dyDescent="0.35">
      <c r="A393" s="70" t="s">
        <v>2881</v>
      </c>
      <c r="B393" s="62" t="s">
        <v>2882</v>
      </c>
      <c r="C393" s="18" t="s">
        <v>2883</v>
      </c>
      <c r="D393" s="97"/>
      <c r="E393" s="97"/>
      <c r="F393" s="97"/>
      <c r="G393" s="70" t="s">
        <v>2881</v>
      </c>
      <c r="H393" s="62" t="s">
        <v>2884</v>
      </c>
      <c r="I393" s="18" t="s">
        <v>2885</v>
      </c>
      <c r="J393" s="70" t="s">
        <v>2881</v>
      </c>
      <c r="K393" s="62" t="s">
        <v>2886</v>
      </c>
      <c r="L393" s="18" t="s">
        <v>2887</v>
      </c>
      <c r="M393" s="70" t="s">
        <v>2881</v>
      </c>
      <c r="N393" s="62" t="s">
        <v>2888</v>
      </c>
      <c r="O393" s="18" t="s">
        <v>2889</v>
      </c>
      <c r="P393" s="70" t="s">
        <v>2881</v>
      </c>
      <c r="Q393" s="62" t="s">
        <v>2890</v>
      </c>
      <c r="R393" s="18" t="s">
        <v>2891</v>
      </c>
    </row>
    <row r="394" spans="1:18" ht="92" customHeight="1" x14ac:dyDescent="0.35">
      <c r="A394" s="30" t="s">
        <v>2892</v>
      </c>
      <c r="B394" s="16" t="s">
        <v>2893</v>
      </c>
      <c r="C394" s="18" t="s">
        <v>2894</v>
      </c>
      <c r="D394" s="97"/>
      <c r="E394" s="97"/>
      <c r="F394" s="97"/>
      <c r="G394" s="30" t="s">
        <v>2892</v>
      </c>
      <c r="H394" s="16" t="s">
        <v>2895</v>
      </c>
      <c r="I394" s="18" t="s">
        <v>2896</v>
      </c>
      <c r="J394" s="30" t="s">
        <v>2892</v>
      </c>
      <c r="K394" s="16" t="s">
        <v>2897</v>
      </c>
      <c r="L394" s="18" t="s">
        <v>2898</v>
      </c>
      <c r="M394" s="30" t="s">
        <v>2892</v>
      </c>
      <c r="N394" s="16" t="s">
        <v>2899</v>
      </c>
      <c r="O394" s="18" t="s">
        <v>2900</v>
      </c>
      <c r="P394" s="30" t="s">
        <v>2892</v>
      </c>
      <c r="Q394" s="16" t="s">
        <v>2901</v>
      </c>
      <c r="R394" s="18" t="s">
        <v>2902</v>
      </c>
    </row>
    <row r="395" spans="1:18" ht="77.5" customHeight="1" x14ac:dyDescent="0.35">
      <c r="A395" s="29" t="s">
        <v>2903</v>
      </c>
      <c r="B395" s="3" t="s">
        <v>2904</v>
      </c>
      <c r="C395" s="3" t="s">
        <v>2905</v>
      </c>
      <c r="D395" s="92"/>
      <c r="E395" s="92"/>
      <c r="F395" s="92"/>
      <c r="G395" s="29" t="s">
        <v>2903</v>
      </c>
      <c r="H395" s="3" t="s">
        <v>2906</v>
      </c>
      <c r="I395" s="3" t="s">
        <v>2907</v>
      </c>
      <c r="J395" s="29" t="s">
        <v>2903</v>
      </c>
      <c r="K395" s="59" t="s">
        <v>2908</v>
      </c>
      <c r="L395" s="59" t="s">
        <v>2909</v>
      </c>
      <c r="M395" s="29" t="s">
        <v>2903</v>
      </c>
      <c r="N395" s="3" t="s">
        <v>2910</v>
      </c>
      <c r="O395" s="3" t="s">
        <v>2911</v>
      </c>
      <c r="P395" s="29" t="s">
        <v>2903</v>
      </c>
      <c r="Q395" s="3" t="s">
        <v>2912</v>
      </c>
      <c r="R395" s="3" t="s">
        <v>2913</v>
      </c>
    </row>
    <row r="396" spans="1:18" ht="24" x14ac:dyDescent="0.35">
      <c r="A396" s="29" t="s">
        <v>2914</v>
      </c>
      <c r="B396" s="3" t="s">
        <v>2915</v>
      </c>
      <c r="C396" s="3" t="s">
        <v>2916</v>
      </c>
      <c r="D396" s="92"/>
      <c r="E396" s="92"/>
      <c r="F396" s="92"/>
      <c r="G396" s="29" t="s">
        <v>2914</v>
      </c>
      <c r="H396" s="3" t="s">
        <v>2917</v>
      </c>
      <c r="I396" s="3" t="s">
        <v>2918</v>
      </c>
      <c r="J396" s="29" t="s">
        <v>2914</v>
      </c>
      <c r="K396" s="59" t="s">
        <v>2919</v>
      </c>
      <c r="L396" s="59" t="s">
        <v>2920</v>
      </c>
      <c r="M396" s="29" t="s">
        <v>2914</v>
      </c>
      <c r="N396" s="3" t="s">
        <v>2921</v>
      </c>
      <c r="O396" s="3" t="s">
        <v>2922</v>
      </c>
      <c r="P396" s="29" t="s">
        <v>2914</v>
      </c>
      <c r="Q396" s="3" t="s">
        <v>2923</v>
      </c>
      <c r="R396" s="3" t="s">
        <v>2924</v>
      </c>
    </row>
    <row r="397" spans="1:18" ht="89" customHeight="1" x14ac:dyDescent="0.35">
      <c r="A397" s="29" t="s">
        <v>2925</v>
      </c>
      <c r="B397" s="3" t="s">
        <v>2926</v>
      </c>
      <c r="C397" s="3" t="s">
        <v>2927</v>
      </c>
      <c r="D397" s="92"/>
      <c r="E397" s="92"/>
      <c r="F397" s="92"/>
      <c r="G397" s="29" t="s">
        <v>2925</v>
      </c>
      <c r="H397" s="3" t="s">
        <v>2928</v>
      </c>
      <c r="I397" s="3" t="s">
        <v>2929</v>
      </c>
      <c r="J397" s="29" t="s">
        <v>2925</v>
      </c>
      <c r="K397" s="59" t="s">
        <v>2930</v>
      </c>
      <c r="L397" s="59" t="s">
        <v>2931</v>
      </c>
      <c r="M397" s="29" t="s">
        <v>2925</v>
      </c>
      <c r="N397" s="3" t="s">
        <v>2932</v>
      </c>
      <c r="O397" s="3" t="s">
        <v>2933</v>
      </c>
      <c r="P397" s="29" t="s">
        <v>2925</v>
      </c>
      <c r="Q397" s="3" t="s">
        <v>2934</v>
      </c>
      <c r="R397" s="3" t="s">
        <v>2935</v>
      </c>
    </row>
    <row r="398" spans="1:18" ht="68" customHeight="1" x14ac:dyDescent="0.35">
      <c r="A398" s="29" t="s">
        <v>2936</v>
      </c>
      <c r="B398" s="3" t="s">
        <v>2937</v>
      </c>
      <c r="C398" s="3" t="s">
        <v>2938</v>
      </c>
      <c r="D398" s="92"/>
      <c r="E398" s="92"/>
      <c r="F398" s="92"/>
      <c r="G398" s="29" t="s">
        <v>2936</v>
      </c>
      <c r="H398" s="3" t="s">
        <v>2939</v>
      </c>
      <c r="I398" s="3" t="s">
        <v>2940</v>
      </c>
      <c r="J398" s="29" t="s">
        <v>2936</v>
      </c>
      <c r="K398" s="59" t="s">
        <v>2941</v>
      </c>
      <c r="L398" s="59" t="s">
        <v>2942</v>
      </c>
      <c r="M398" s="29" t="s">
        <v>2936</v>
      </c>
      <c r="N398" s="3" t="s">
        <v>2943</v>
      </c>
      <c r="O398" s="3" t="s">
        <v>2944</v>
      </c>
      <c r="P398" s="29" t="s">
        <v>2936</v>
      </c>
      <c r="Q398" s="3" t="s">
        <v>2945</v>
      </c>
      <c r="R398" s="3" t="s">
        <v>2946</v>
      </c>
    </row>
    <row r="399" spans="1:18" ht="77.5" customHeight="1" x14ac:dyDescent="0.35">
      <c r="A399" s="29" t="s">
        <v>2947</v>
      </c>
      <c r="B399" s="3" t="s">
        <v>2948</v>
      </c>
      <c r="C399" s="3" t="s">
        <v>2949</v>
      </c>
      <c r="D399" s="92"/>
      <c r="E399" s="92"/>
      <c r="F399" s="92"/>
      <c r="G399" s="29" t="s">
        <v>2947</v>
      </c>
      <c r="H399" s="3" t="s">
        <v>2950</v>
      </c>
      <c r="I399" s="3" t="s">
        <v>2951</v>
      </c>
      <c r="J399" s="29" t="s">
        <v>2947</v>
      </c>
      <c r="K399" s="59" t="s">
        <v>2952</v>
      </c>
      <c r="L399" s="59" t="s">
        <v>2953</v>
      </c>
      <c r="M399" s="29" t="s">
        <v>2947</v>
      </c>
      <c r="N399" s="3" t="s">
        <v>2954</v>
      </c>
      <c r="O399" s="3" t="s">
        <v>2955</v>
      </c>
      <c r="P399" s="29" t="s">
        <v>2947</v>
      </c>
      <c r="Q399" s="3" t="s">
        <v>2956</v>
      </c>
      <c r="R399" s="3" t="s">
        <v>2957</v>
      </c>
    </row>
    <row r="400" spans="1:18" ht="31.5" customHeight="1" x14ac:dyDescent="0.35">
      <c r="A400" s="29" t="s">
        <v>2958</v>
      </c>
      <c r="B400" s="3" t="s">
        <v>2959</v>
      </c>
      <c r="C400" s="3" t="s">
        <v>2960</v>
      </c>
      <c r="D400" s="92"/>
      <c r="E400" s="92"/>
      <c r="F400" s="92"/>
      <c r="G400" s="29" t="s">
        <v>2958</v>
      </c>
      <c r="H400" s="3" t="s">
        <v>2961</v>
      </c>
      <c r="I400" s="3" t="s">
        <v>2962</v>
      </c>
      <c r="J400" s="29" t="s">
        <v>2958</v>
      </c>
      <c r="K400" s="59" t="s">
        <v>2963</v>
      </c>
      <c r="L400" s="59" t="s">
        <v>2964</v>
      </c>
      <c r="M400" s="29" t="s">
        <v>2958</v>
      </c>
      <c r="N400" s="3" t="s">
        <v>2965</v>
      </c>
      <c r="O400" s="3" t="s">
        <v>2966</v>
      </c>
      <c r="P400" s="29" t="s">
        <v>2958</v>
      </c>
      <c r="Q400" s="3" t="s">
        <v>2967</v>
      </c>
      <c r="R400" s="3" t="s">
        <v>2968</v>
      </c>
    </row>
    <row r="401" spans="1:18" ht="43" customHeight="1" x14ac:dyDescent="0.35">
      <c r="A401" s="29" t="s">
        <v>2969</v>
      </c>
      <c r="B401" s="3" t="s">
        <v>2970</v>
      </c>
      <c r="C401" s="3" t="s">
        <v>2971</v>
      </c>
      <c r="D401" s="92"/>
      <c r="E401" s="92"/>
      <c r="F401" s="92"/>
      <c r="G401" s="29" t="s">
        <v>2969</v>
      </c>
      <c r="H401" s="3" t="s">
        <v>2972</v>
      </c>
      <c r="I401" s="3" t="s">
        <v>2973</v>
      </c>
      <c r="J401" s="29" t="s">
        <v>2969</v>
      </c>
      <c r="K401" s="59" t="s">
        <v>2974</v>
      </c>
      <c r="L401" s="59" t="s">
        <v>2975</v>
      </c>
      <c r="M401" s="29" t="s">
        <v>2969</v>
      </c>
      <c r="N401" s="3" t="s">
        <v>2976</v>
      </c>
      <c r="O401" s="3" t="s">
        <v>2977</v>
      </c>
      <c r="P401" s="29" t="s">
        <v>2969</v>
      </c>
      <c r="Q401" s="3" t="s">
        <v>2978</v>
      </c>
      <c r="R401" s="3" t="s">
        <v>2979</v>
      </c>
    </row>
    <row r="402" spans="1:18" ht="71" customHeight="1" x14ac:dyDescent="0.35">
      <c r="A402" s="29" t="s">
        <v>2980</v>
      </c>
      <c r="B402" s="3" t="s">
        <v>2981</v>
      </c>
      <c r="C402" s="3" t="s">
        <v>2982</v>
      </c>
      <c r="D402" s="92"/>
      <c r="E402" s="92"/>
      <c r="F402" s="92"/>
      <c r="G402" s="29" t="s">
        <v>2980</v>
      </c>
      <c r="H402" s="3" t="s">
        <v>2983</v>
      </c>
      <c r="I402" s="3" t="s">
        <v>2984</v>
      </c>
      <c r="J402" s="29" t="s">
        <v>2980</v>
      </c>
      <c r="K402" s="59" t="s">
        <v>2985</v>
      </c>
      <c r="L402" s="59" t="s">
        <v>2986</v>
      </c>
      <c r="M402" s="29" t="s">
        <v>2980</v>
      </c>
      <c r="N402" s="3" t="s">
        <v>2987</v>
      </c>
      <c r="O402" s="3" t="s">
        <v>2988</v>
      </c>
      <c r="P402" s="29" t="s">
        <v>2980</v>
      </c>
      <c r="Q402" s="3" t="s">
        <v>2989</v>
      </c>
      <c r="R402" s="3" t="s">
        <v>2990</v>
      </c>
    </row>
    <row r="403" spans="1:18" ht="37.5" customHeight="1" x14ac:dyDescent="0.35">
      <c r="A403" s="29" t="s">
        <v>2991</v>
      </c>
      <c r="B403" s="3" t="s">
        <v>2992</v>
      </c>
      <c r="C403" s="3" t="s">
        <v>2993</v>
      </c>
      <c r="D403" s="92"/>
      <c r="E403" s="92"/>
      <c r="F403" s="92"/>
      <c r="G403" s="29" t="s">
        <v>2991</v>
      </c>
      <c r="H403" s="3" t="s">
        <v>2994</v>
      </c>
      <c r="I403" s="3" t="s">
        <v>2995</v>
      </c>
      <c r="J403" s="29" t="s">
        <v>2991</v>
      </c>
      <c r="K403" s="59" t="s">
        <v>2996</v>
      </c>
      <c r="L403" s="59" t="s">
        <v>2997</v>
      </c>
      <c r="M403" s="29" t="s">
        <v>2991</v>
      </c>
      <c r="N403" s="3" t="s">
        <v>2998</v>
      </c>
      <c r="O403" s="3" t="s">
        <v>2999</v>
      </c>
      <c r="P403" s="29" t="s">
        <v>2991</v>
      </c>
      <c r="Q403" s="3" t="s">
        <v>3000</v>
      </c>
      <c r="R403" s="3" t="s">
        <v>3001</v>
      </c>
    </row>
    <row r="404" spans="1:18" ht="43.5" customHeight="1" x14ac:dyDescent="0.35">
      <c r="A404" s="29" t="s">
        <v>3002</v>
      </c>
      <c r="B404" s="3" t="s">
        <v>3003</v>
      </c>
      <c r="C404" s="3" t="s">
        <v>3004</v>
      </c>
      <c r="D404" s="92"/>
      <c r="E404" s="92"/>
      <c r="F404" s="92"/>
      <c r="G404" s="29" t="s">
        <v>3002</v>
      </c>
      <c r="H404" s="3" t="s">
        <v>3005</v>
      </c>
      <c r="I404" s="3" t="s">
        <v>3006</v>
      </c>
      <c r="J404" s="29" t="s">
        <v>3002</v>
      </c>
      <c r="K404" s="59" t="s">
        <v>3007</v>
      </c>
      <c r="L404" s="59" t="s">
        <v>3008</v>
      </c>
      <c r="M404" s="29" t="s">
        <v>3002</v>
      </c>
      <c r="N404" s="3" t="s">
        <v>3009</v>
      </c>
      <c r="O404" s="3" t="s">
        <v>3010</v>
      </c>
      <c r="P404" s="29" t="s">
        <v>3002</v>
      </c>
      <c r="Q404" s="3" t="s">
        <v>3011</v>
      </c>
      <c r="R404" s="3" t="s">
        <v>3012</v>
      </c>
    </row>
    <row r="405" spans="1:18" ht="84" x14ac:dyDescent="0.35">
      <c r="A405" s="30" t="s">
        <v>3013</v>
      </c>
      <c r="B405" s="3" t="s">
        <v>3014</v>
      </c>
      <c r="C405" s="3" t="s">
        <v>3015</v>
      </c>
      <c r="D405" s="92"/>
      <c r="E405" s="92"/>
      <c r="F405" s="92"/>
      <c r="G405" s="30" t="s">
        <v>3013</v>
      </c>
      <c r="H405" s="3" t="s">
        <v>3016</v>
      </c>
      <c r="I405" s="3" t="s">
        <v>3017</v>
      </c>
      <c r="J405" s="30" t="s">
        <v>3013</v>
      </c>
      <c r="K405" s="3" t="s">
        <v>3018</v>
      </c>
      <c r="L405" s="3" t="s">
        <v>3019</v>
      </c>
      <c r="M405" s="30" t="s">
        <v>3013</v>
      </c>
      <c r="N405" s="3" t="s">
        <v>3020</v>
      </c>
      <c r="O405" s="3" t="s">
        <v>3021</v>
      </c>
      <c r="P405" s="30" t="s">
        <v>3013</v>
      </c>
      <c r="Q405" s="3" t="s">
        <v>3022</v>
      </c>
      <c r="R405" s="3" t="s">
        <v>3023</v>
      </c>
    </row>
    <row r="406" spans="1:18" ht="54.5" customHeight="1" x14ac:dyDescent="0.35">
      <c r="A406" s="29" t="s">
        <v>3024</v>
      </c>
      <c r="B406" s="3" t="s">
        <v>3025</v>
      </c>
      <c r="C406" s="3" t="s">
        <v>3026</v>
      </c>
      <c r="D406" s="92"/>
      <c r="E406" s="92"/>
      <c r="F406" s="92"/>
      <c r="G406" s="29" t="s">
        <v>3024</v>
      </c>
      <c r="H406" s="3" t="s">
        <v>3027</v>
      </c>
      <c r="I406" s="3" t="s">
        <v>3028</v>
      </c>
      <c r="J406" s="29" t="s">
        <v>3024</v>
      </c>
      <c r="K406" s="59" t="s">
        <v>3029</v>
      </c>
      <c r="L406" s="59" t="s">
        <v>3030</v>
      </c>
      <c r="M406" s="29" t="s">
        <v>3024</v>
      </c>
      <c r="N406" s="3" t="s">
        <v>3031</v>
      </c>
      <c r="O406" s="3" t="s">
        <v>3032</v>
      </c>
      <c r="P406" s="29" t="s">
        <v>3024</v>
      </c>
      <c r="Q406" s="3" t="s">
        <v>3033</v>
      </c>
      <c r="R406" s="3" t="s">
        <v>3034</v>
      </c>
    </row>
    <row r="407" spans="1:18" ht="74" customHeight="1" x14ac:dyDescent="0.35">
      <c r="A407" s="29" t="s">
        <v>3035</v>
      </c>
      <c r="B407" s="3" t="s">
        <v>3036</v>
      </c>
      <c r="C407" s="3" t="s">
        <v>3037</v>
      </c>
      <c r="D407" s="92"/>
      <c r="E407" s="92"/>
      <c r="F407" s="92"/>
      <c r="G407" s="29" t="s">
        <v>3035</v>
      </c>
      <c r="H407" s="3" t="s">
        <v>3038</v>
      </c>
      <c r="I407" s="3" t="s">
        <v>3039</v>
      </c>
      <c r="J407" s="29" t="s">
        <v>3035</v>
      </c>
      <c r="K407" s="59" t="s">
        <v>3040</v>
      </c>
      <c r="L407" s="59" t="s">
        <v>3041</v>
      </c>
      <c r="M407" s="29" t="s">
        <v>3035</v>
      </c>
      <c r="N407" s="3" t="s">
        <v>3042</v>
      </c>
      <c r="O407" s="3" t="s">
        <v>3043</v>
      </c>
      <c r="P407" s="29" t="s">
        <v>3035</v>
      </c>
      <c r="Q407" s="3" t="s">
        <v>3044</v>
      </c>
      <c r="R407" s="3" t="s">
        <v>3045</v>
      </c>
    </row>
    <row r="408" spans="1:18" ht="71" customHeight="1" x14ac:dyDescent="0.35">
      <c r="A408" s="29" t="s">
        <v>3046</v>
      </c>
      <c r="B408" s="3" t="s">
        <v>3047</v>
      </c>
      <c r="C408" s="3" t="s">
        <v>3048</v>
      </c>
      <c r="D408" s="92"/>
      <c r="E408" s="92"/>
      <c r="F408" s="92"/>
      <c r="G408" s="29" t="s">
        <v>3046</v>
      </c>
      <c r="H408" s="3" t="s">
        <v>3049</v>
      </c>
      <c r="I408" s="3" t="s">
        <v>3050</v>
      </c>
      <c r="J408" s="29" t="s">
        <v>3046</v>
      </c>
      <c r="K408" s="59" t="s">
        <v>3051</v>
      </c>
      <c r="L408" s="59" t="s">
        <v>3052</v>
      </c>
      <c r="M408" s="29" t="s">
        <v>3046</v>
      </c>
      <c r="N408" s="3" t="s">
        <v>3053</v>
      </c>
      <c r="O408" s="3" t="s">
        <v>3054</v>
      </c>
      <c r="P408" s="29" t="s">
        <v>3046</v>
      </c>
      <c r="Q408" s="3" t="s">
        <v>3055</v>
      </c>
      <c r="R408" s="3" t="s">
        <v>3056</v>
      </c>
    </row>
    <row r="409" spans="1:18" ht="59.5" customHeight="1" x14ac:dyDescent="0.35">
      <c r="A409" s="29" t="s">
        <v>3057</v>
      </c>
      <c r="B409" s="3" t="s">
        <v>3058</v>
      </c>
      <c r="C409" s="3" t="s">
        <v>3059</v>
      </c>
      <c r="D409" s="117" t="s">
        <v>3679</v>
      </c>
      <c r="E409" s="92"/>
      <c r="F409" s="92"/>
      <c r="G409" s="29" t="s">
        <v>3057</v>
      </c>
      <c r="H409" s="3" t="s">
        <v>3060</v>
      </c>
      <c r="I409" s="3" t="s">
        <v>3061</v>
      </c>
      <c r="J409" s="29" t="s">
        <v>3057</v>
      </c>
      <c r="K409" s="59" t="s">
        <v>3062</v>
      </c>
      <c r="L409" s="59" t="s">
        <v>3063</v>
      </c>
      <c r="M409" s="29" t="s">
        <v>3057</v>
      </c>
      <c r="N409" s="3" t="s">
        <v>3064</v>
      </c>
      <c r="O409" s="3" t="s">
        <v>3065</v>
      </c>
      <c r="P409" s="29" t="s">
        <v>3057</v>
      </c>
      <c r="Q409" s="3" t="s">
        <v>3066</v>
      </c>
      <c r="R409" s="3" t="s">
        <v>3067</v>
      </c>
    </row>
    <row r="410" spans="1:18" ht="56" customHeight="1" x14ac:dyDescent="0.35">
      <c r="A410" s="29" t="s">
        <v>3068</v>
      </c>
      <c r="B410" s="3" t="s">
        <v>3069</v>
      </c>
      <c r="C410" s="3" t="s">
        <v>3070</v>
      </c>
      <c r="D410" s="92"/>
      <c r="E410" s="92"/>
      <c r="F410" s="92"/>
      <c r="G410" s="29" t="s">
        <v>3068</v>
      </c>
      <c r="H410" s="3" t="s">
        <v>3071</v>
      </c>
      <c r="I410" s="3" t="s">
        <v>3072</v>
      </c>
      <c r="J410" s="29" t="s">
        <v>3068</v>
      </c>
      <c r="K410" s="59" t="s">
        <v>3073</v>
      </c>
      <c r="L410" s="59" t="s">
        <v>3074</v>
      </c>
      <c r="M410" s="29" t="s">
        <v>3068</v>
      </c>
      <c r="N410" s="3" t="s">
        <v>3075</v>
      </c>
      <c r="O410" s="3" t="s">
        <v>3076</v>
      </c>
      <c r="P410" s="29" t="s">
        <v>3068</v>
      </c>
      <c r="Q410" s="3" t="s">
        <v>3077</v>
      </c>
      <c r="R410" s="3" t="s">
        <v>3078</v>
      </c>
    </row>
    <row r="411" spans="1:18" ht="84" x14ac:dyDescent="0.35">
      <c r="A411" s="29" t="s">
        <v>3079</v>
      </c>
      <c r="B411" s="3" t="s">
        <v>3080</v>
      </c>
      <c r="C411" s="3" t="s">
        <v>3081</v>
      </c>
      <c r="D411" s="117" t="s">
        <v>3679</v>
      </c>
      <c r="E411" s="92"/>
      <c r="F411" s="92"/>
      <c r="G411" s="29" t="s">
        <v>3079</v>
      </c>
      <c r="H411" s="3" t="s">
        <v>3082</v>
      </c>
      <c r="I411" s="3" t="s">
        <v>3083</v>
      </c>
      <c r="J411" s="29" t="s">
        <v>3079</v>
      </c>
      <c r="K411" s="59" t="s">
        <v>3084</v>
      </c>
      <c r="L411" s="59" t="s">
        <v>3085</v>
      </c>
      <c r="M411" s="29" t="s">
        <v>3079</v>
      </c>
      <c r="N411" s="3" t="s">
        <v>3086</v>
      </c>
      <c r="O411" s="3" t="s">
        <v>3087</v>
      </c>
      <c r="P411" s="29" t="s">
        <v>3079</v>
      </c>
      <c r="Q411" s="3" t="s">
        <v>3088</v>
      </c>
      <c r="R411" s="3" t="s">
        <v>3089</v>
      </c>
    </row>
    <row r="412" spans="1:18" ht="38.5" customHeight="1" x14ac:dyDescent="0.35">
      <c r="A412" s="29" t="s">
        <v>3090</v>
      </c>
      <c r="B412" s="3" t="s">
        <v>3091</v>
      </c>
      <c r="C412" s="3" t="s">
        <v>3092</v>
      </c>
      <c r="D412" s="92"/>
      <c r="E412" s="92"/>
      <c r="F412" s="92"/>
      <c r="G412" s="29" t="s">
        <v>3090</v>
      </c>
      <c r="H412" s="3" t="s">
        <v>3093</v>
      </c>
      <c r="I412" s="3" t="s">
        <v>3094</v>
      </c>
      <c r="J412" s="29" t="s">
        <v>3090</v>
      </c>
      <c r="K412" s="59" t="s">
        <v>3095</v>
      </c>
      <c r="L412" s="59" t="s">
        <v>3096</v>
      </c>
      <c r="M412" s="29" t="s">
        <v>3090</v>
      </c>
      <c r="N412" s="3" t="s">
        <v>3097</v>
      </c>
      <c r="O412" s="3" t="s">
        <v>3098</v>
      </c>
      <c r="P412" s="29" t="s">
        <v>3090</v>
      </c>
      <c r="Q412" s="3" t="s">
        <v>3099</v>
      </c>
      <c r="R412" s="3" t="s">
        <v>3100</v>
      </c>
    </row>
    <row r="413" spans="1:18" ht="96" x14ac:dyDescent="0.35">
      <c r="A413" s="27" t="s">
        <v>3101</v>
      </c>
      <c r="B413" s="14" t="s">
        <v>3102</v>
      </c>
      <c r="C413" s="14" t="s">
        <v>3103</v>
      </c>
      <c r="D413" s="90"/>
      <c r="E413" s="90"/>
      <c r="F413" s="90"/>
      <c r="G413" s="27" t="s">
        <v>3101</v>
      </c>
      <c r="H413" s="14" t="s">
        <v>3104</v>
      </c>
      <c r="I413" s="14" t="s">
        <v>3105</v>
      </c>
      <c r="J413" s="27" t="s">
        <v>3101</v>
      </c>
      <c r="K413" s="78" t="s">
        <v>3106</v>
      </c>
      <c r="L413" s="78" t="s">
        <v>3107</v>
      </c>
      <c r="M413" s="27" t="s">
        <v>3101</v>
      </c>
      <c r="N413" s="14" t="s">
        <v>3108</v>
      </c>
      <c r="O413" s="14" t="s">
        <v>3109</v>
      </c>
      <c r="P413" s="27" t="s">
        <v>3101</v>
      </c>
      <c r="Q413" s="14" t="s">
        <v>3110</v>
      </c>
      <c r="R413" s="14" t="s">
        <v>3111</v>
      </c>
    </row>
    <row r="414" spans="1:18" ht="55.5" customHeight="1" x14ac:dyDescent="0.35">
      <c r="A414" s="29" t="s">
        <v>3112</v>
      </c>
      <c r="B414" s="3" t="s">
        <v>3113</v>
      </c>
      <c r="C414" s="3" t="s">
        <v>3114</v>
      </c>
      <c r="D414" s="92"/>
      <c r="E414" s="92"/>
      <c r="F414" s="92"/>
      <c r="G414" s="29" t="s">
        <v>3112</v>
      </c>
      <c r="H414" s="3" t="s">
        <v>3115</v>
      </c>
      <c r="I414" s="3" t="s">
        <v>3116</v>
      </c>
      <c r="J414" s="29" t="s">
        <v>3112</v>
      </c>
      <c r="K414" s="59" t="s">
        <v>3117</v>
      </c>
      <c r="L414" s="59" t="s">
        <v>3118</v>
      </c>
      <c r="M414" s="29" t="s">
        <v>3112</v>
      </c>
      <c r="N414" s="3" t="s">
        <v>3119</v>
      </c>
      <c r="O414" s="3" t="s">
        <v>3120</v>
      </c>
      <c r="P414" s="29" t="s">
        <v>3112</v>
      </c>
      <c r="Q414" s="3" t="s">
        <v>3121</v>
      </c>
      <c r="R414" s="3" t="s">
        <v>3122</v>
      </c>
    </row>
    <row r="415" spans="1:18" ht="46" customHeight="1" x14ac:dyDescent="0.35">
      <c r="A415" s="30" t="s">
        <v>3123</v>
      </c>
      <c r="B415" s="3" t="s">
        <v>288</v>
      </c>
      <c r="C415" s="3"/>
      <c r="D415" s="92"/>
      <c r="E415" s="92"/>
      <c r="F415" s="92"/>
      <c r="G415" s="30" t="s">
        <v>3123</v>
      </c>
      <c r="H415" s="3" t="s">
        <v>289</v>
      </c>
      <c r="I415" s="3"/>
      <c r="J415" s="30" t="s">
        <v>3123</v>
      </c>
      <c r="K415" s="3" t="s">
        <v>290</v>
      </c>
      <c r="L415" s="3"/>
      <c r="M415" s="30" t="s">
        <v>3123</v>
      </c>
      <c r="N415" s="3" t="s">
        <v>291</v>
      </c>
      <c r="O415" s="3"/>
      <c r="P415" s="30" t="s">
        <v>3123</v>
      </c>
      <c r="Q415" s="3" t="s">
        <v>292</v>
      </c>
      <c r="R415" s="3"/>
    </row>
    <row r="416" spans="1:18" ht="36" x14ac:dyDescent="0.35">
      <c r="A416" s="29" t="s">
        <v>3124</v>
      </c>
      <c r="B416" s="3" t="s">
        <v>3125</v>
      </c>
      <c r="C416" s="3" t="s">
        <v>3126</v>
      </c>
      <c r="D416" s="92"/>
      <c r="E416" s="92"/>
      <c r="F416" s="92"/>
      <c r="G416" s="29" t="s">
        <v>3124</v>
      </c>
      <c r="H416" s="3" t="s">
        <v>3127</v>
      </c>
      <c r="I416" s="3" t="s">
        <v>3128</v>
      </c>
      <c r="J416" s="29" t="s">
        <v>3124</v>
      </c>
      <c r="K416" s="59" t="s">
        <v>3129</v>
      </c>
      <c r="L416" s="59" t="s">
        <v>3130</v>
      </c>
      <c r="M416" s="29" t="s">
        <v>3124</v>
      </c>
      <c r="N416" s="3" t="s">
        <v>3131</v>
      </c>
      <c r="O416" s="3" t="s">
        <v>3132</v>
      </c>
      <c r="P416" s="29" t="s">
        <v>3124</v>
      </c>
      <c r="Q416" s="3" t="s">
        <v>3133</v>
      </c>
      <c r="R416" s="3" t="s">
        <v>3134</v>
      </c>
    </row>
    <row r="417" spans="1:18" ht="24" x14ac:dyDescent="0.35">
      <c r="A417" s="29" t="s">
        <v>3135</v>
      </c>
      <c r="B417" s="3" t="s">
        <v>3136</v>
      </c>
      <c r="C417" s="3" t="s">
        <v>3137</v>
      </c>
      <c r="D417" s="92"/>
      <c r="E417" s="92"/>
      <c r="F417" s="92"/>
      <c r="G417" s="29" t="s">
        <v>3135</v>
      </c>
      <c r="H417" s="3" t="s">
        <v>3138</v>
      </c>
      <c r="I417" s="3" t="s">
        <v>3139</v>
      </c>
      <c r="J417" s="29" t="s">
        <v>3135</v>
      </c>
      <c r="K417" s="59" t="s">
        <v>3140</v>
      </c>
      <c r="L417" s="59" t="s">
        <v>3141</v>
      </c>
      <c r="M417" s="29" t="s">
        <v>3135</v>
      </c>
      <c r="N417" s="3" t="s">
        <v>3142</v>
      </c>
      <c r="O417" s="3" t="s">
        <v>3143</v>
      </c>
      <c r="P417" s="29" t="s">
        <v>3135</v>
      </c>
      <c r="Q417" s="3" t="s">
        <v>3144</v>
      </c>
      <c r="R417" s="3" t="s">
        <v>3145</v>
      </c>
    </row>
    <row r="418" spans="1:18" ht="24" x14ac:dyDescent="0.35">
      <c r="A418" s="30" t="s">
        <v>3146</v>
      </c>
      <c r="B418" s="3" t="s">
        <v>3147</v>
      </c>
      <c r="C418" s="3" t="s">
        <v>3148</v>
      </c>
      <c r="D418" s="92"/>
      <c r="E418" s="92"/>
      <c r="F418" s="92"/>
      <c r="G418" s="30" t="s">
        <v>3146</v>
      </c>
      <c r="H418" s="3" t="s">
        <v>3149</v>
      </c>
      <c r="I418" s="3" t="s">
        <v>3150</v>
      </c>
      <c r="J418" s="30" t="s">
        <v>3146</v>
      </c>
      <c r="K418" s="3" t="s">
        <v>3151</v>
      </c>
      <c r="L418" s="3" t="s">
        <v>3152</v>
      </c>
      <c r="M418" s="30" t="s">
        <v>3146</v>
      </c>
      <c r="N418" s="3" t="s">
        <v>3153</v>
      </c>
      <c r="O418" s="3" t="s">
        <v>3154</v>
      </c>
      <c r="P418" s="30" t="s">
        <v>3146</v>
      </c>
      <c r="Q418" s="3" t="s">
        <v>3155</v>
      </c>
      <c r="R418" s="3" t="s">
        <v>3156</v>
      </c>
    </row>
    <row r="419" spans="1:18" ht="64" customHeight="1" x14ac:dyDescent="0.35">
      <c r="A419" s="29" t="s">
        <v>3157</v>
      </c>
      <c r="B419" s="3" t="s">
        <v>3158</v>
      </c>
      <c r="C419" s="4"/>
      <c r="D419" s="105"/>
      <c r="E419" s="105"/>
      <c r="F419" s="105"/>
      <c r="G419" s="29" t="s">
        <v>3157</v>
      </c>
      <c r="H419" s="3" t="s">
        <v>3159</v>
      </c>
      <c r="I419" s="4"/>
      <c r="J419" s="29" t="s">
        <v>3157</v>
      </c>
      <c r="K419" s="59" t="s">
        <v>3160</v>
      </c>
      <c r="L419" s="59" t="s">
        <v>3161</v>
      </c>
      <c r="M419" s="29" t="s">
        <v>3157</v>
      </c>
      <c r="N419" s="3" t="s">
        <v>3162</v>
      </c>
      <c r="O419" s="4"/>
      <c r="P419" s="29" t="s">
        <v>3157</v>
      </c>
      <c r="Q419" s="3" t="s">
        <v>3163</v>
      </c>
      <c r="R419" s="4"/>
    </row>
    <row r="420" spans="1:18" ht="58" customHeight="1" x14ac:dyDescent="0.35">
      <c r="A420" s="29" t="s">
        <v>3164</v>
      </c>
      <c r="B420" s="3" t="s">
        <v>3165</v>
      </c>
      <c r="C420" s="3" t="s">
        <v>3166</v>
      </c>
      <c r="D420" s="92"/>
      <c r="E420" s="92"/>
      <c r="F420" s="92"/>
      <c r="G420" s="29" t="s">
        <v>3164</v>
      </c>
      <c r="H420" s="3" t="s">
        <v>3167</v>
      </c>
      <c r="I420" s="3" t="s">
        <v>3168</v>
      </c>
      <c r="J420" s="29" t="s">
        <v>3164</v>
      </c>
      <c r="K420" s="59" t="s">
        <v>3169</v>
      </c>
      <c r="L420" s="59" t="s">
        <v>3170</v>
      </c>
      <c r="M420" s="29" t="s">
        <v>3164</v>
      </c>
      <c r="N420" s="3" t="s">
        <v>3171</v>
      </c>
      <c r="O420" s="3" t="s">
        <v>3172</v>
      </c>
      <c r="P420" s="29" t="s">
        <v>3164</v>
      </c>
      <c r="Q420" s="3" t="s">
        <v>3173</v>
      </c>
      <c r="R420" s="3" t="s">
        <v>3174</v>
      </c>
    </row>
    <row r="421" spans="1:18" ht="36" x14ac:dyDescent="0.35">
      <c r="A421" s="29" t="s">
        <v>3175</v>
      </c>
      <c r="B421" s="3" t="s">
        <v>3176</v>
      </c>
      <c r="C421" s="3" t="s">
        <v>3177</v>
      </c>
      <c r="D421" s="92"/>
      <c r="E421" s="92"/>
      <c r="F421" s="92"/>
      <c r="G421" s="29" t="s">
        <v>3175</v>
      </c>
      <c r="H421" s="3" t="s">
        <v>3178</v>
      </c>
      <c r="I421" s="3" t="s">
        <v>3179</v>
      </c>
      <c r="J421" s="29" t="s">
        <v>3175</v>
      </c>
      <c r="K421" s="59" t="s">
        <v>3180</v>
      </c>
      <c r="L421" s="59" t="s">
        <v>3181</v>
      </c>
      <c r="M421" s="29" t="s">
        <v>3175</v>
      </c>
      <c r="N421" s="3" t="s">
        <v>3182</v>
      </c>
      <c r="O421" s="3" t="s">
        <v>3183</v>
      </c>
      <c r="P421" s="29" t="s">
        <v>3175</v>
      </c>
      <c r="Q421" s="3" t="s">
        <v>3184</v>
      </c>
      <c r="R421" s="3" t="s">
        <v>3185</v>
      </c>
    </row>
    <row r="422" spans="1:18" ht="60" x14ac:dyDescent="0.35">
      <c r="A422" s="29" t="s">
        <v>3186</v>
      </c>
      <c r="B422" s="3" t="s">
        <v>3187</v>
      </c>
      <c r="C422" s="3" t="s">
        <v>3188</v>
      </c>
      <c r="D422" s="92"/>
      <c r="E422" s="92"/>
      <c r="F422" s="92"/>
      <c r="G422" s="29" t="s">
        <v>3186</v>
      </c>
      <c r="H422" s="3" t="s">
        <v>3189</v>
      </c>
      <c r="I422" s="3" t="s">
        <v>3190</v>
      </c>
      <c r="J422" s="29" t="s">
        <v>3186</v>
      </c>
      <c r="K422" s="59" t="s">
        <v>3191</v>
      </c>
      <c r="L422" s="59" t="s">
        <v>3192</v>
      </c>
      <c r="M422" s="29" t="s">
        <v>3186</v>
      </c>
      <c r="N422" s="3" t="s">
        <v>3193</v>
      </c>
      <c r="O422" s="3" t="s">
        <v>3194</v>
      </c>
      <c r="P422" s="29" t="s">
        <v>3186</v>
      </c>
      <c r="Q422" s="3" t="s">
        <v>3195</v>
      </c>
      <c r="R422" s="3" t="s">
        <v>3196</v>
      </c>
    </row>
    <row r="423" spans="1:18" ht="24" x14ac:dyDescent="0.35">
      <c r="A423" s="30" t="s">
        <v>3197</v>
      </c>
      <c r="B423" s="3" t="s">
        <v>3198</v>
      </c>
      <c r="C423" s="3" t="s">
        <v>3199</v>
      </c>
      <c r="D423" s="92"/>
      <c r="E423" s="92"/>
      <c r="F423" s="92"/>
      <c r="G423" s="30" t="s">
        <v>3197</v>
      </c>
      <c r="H423" s="3" t="s">
        <v>3200</v>
      </c>
      <c r="I423" s="3" t="s">
        <v>3201</v>
      </c>
      <c r="J423" s="30" t="s">
        <v>3197</v>
      </c>
      <c r="K423" s="3" t="s">
        <v>3202</v>
      </c>
      <c r="L423" s="3" t="s">
        <v>3203</v>
      </c>
      <c r="M423" s="30" t="s">
        <v>3197</v>
      </c>
      <c r="N423" s="3" t="s">
        <v>3204</v>
      </c>
      <c r="O423" s="3" t="s">
        <v>3205</v>
      </c>
      <c r="P423" s="30" t="s">
        <v>3197</v>
      </c>
      <c r="Q423" s="3" t="s">
        <v>3206</v>
      </c>
      <c r="R423" s="3" t="s">
        <v>3207</v>
      </c>
    </row>
    <row r="424" spans="1:18" ht="24" x14ac:dyDescent="0.35">
      <c r="A424" s="30" t="s">
        <v>3208</v>
      </c>
      <c r="B424" s="3" t="s">
        <v>3209</v>
      </c>
      <c r="C424" s="3" t="s">
        <v>3210</v>
      </c>
      <c r="D424" s="92"/>
      <c r="E424" s="92"/>
      <c r="F424" s="92"/>
      <c r="G424" s="30" t="s">
        <v>3208</v>
      </c>
      <c r="H424" s="3" t="s">
        <v>3211</v>
      </c>
      <c r="I424" s="3" t="s">
        <v>3212</v>
      </c>
      <c r="J424" s="30" t="s">
        <v>3208</v>
      </c>
      <c r="K424" s="3" t="s">
        <v>3213</v>
      </c>
      <c r="L424" s="3" t="s">
        <v>3214</v>
      </c>
      <c r="M424" s="30" t="s">
        <v>3208</v>
      </c>
      <c r="N424" s="3" t="s">
        <v>3215</v>
      </c>
      <c r="O424" s="3" t="s">
        <v>3216</v>
      </c>
      <c r="P424" s="30" t="s">
        <v>3208</v>
      </c>
      <c r="Q424" s="3" t="s">
        <v>3217</v>
      </c>
      <c r="R424" s="3" t="s">
        <v>3218</v>
      </c>
    </row>
    <row r="425" spans="1:18" x14ac:dyDescent="0.35">
      <c r="A425" s="27" t="s">
        <v>3219</v>
      </c>
      <c r="B425" s="14" t="s">
        <v>3220</v>
      </c>
      <c r="C425" s="14" t="s">
        <v>3220</v>
      </c>
      <c r="D425" s="90"/>
      <c r="E425" s="90"/>
      <c r="F425" s="90"/>
      <c r="G425" s="27" t="s">
        <v>3219</v>
      </c>
      <c r="H425" s="14" t="s">
        <v>3221</v>
      </c>
      <c r="I425" s="14" t="s">
        <v>3221</v>
      </c>
      <c r="J425" s="27" t="s">
        <v>3219</v>
      </c>
      <c r="K425" s="79" t="s">
        <v>3222</v>
      </c>
      <c r="L425" s="79" t="s">
        <v>3222</v>
      </c>
      <c r="M425" s="27" t="s">
        <v>3219</v>
      </c>
      <c r="N425" s="14" t="s">
        <v>3223</v>
      </c>
      <c r="O425" s="14" t="s">
        <v>3223</v>
      </c>
      <c r="P425" s="27" t="s">
        <v>3219</v>
      </c>
      <c r="Q425" s="14" t="s">
        <v>3224</v>
      </c>
      <c r="R425" s="14" t="s">
        <v>3224</v>
      </c>
    </row>
    <row r="426" spans="1:18" x14ac:dyDescent="0.35">
      <c r="A426" s="28" t="s">
        <v>3225</v>
      </c>
      <c r="B426" s="2" t="s">
        <v>3226</v>
      </c>
      <c r="C426" s="2" t="s">
        <v>3226</v>
      </c>
      <c r="D426" s="91"/>
      <c r="E426" s="91"/>
      <c r="F426" s="91"/>
      <c r="G426" s="28" t="s">
        <v>3225</v>
      </c>
      <c r="H426" s="2" t="s">
        <v>3227</v>
      </c>
      <c r="I426" s="2" t="s">
        <v>3227</v>
      </c>
      <c r="J426" s="28" t="s">
        <v>3225</v>
      </c>
      <c r="K426" s="59" t="s">
        <v>3228</v>
      </c>
      <c r="L426" s="59" t="s">
        <v>3228</v>
      </c>
      <c r="M426" s="28" t="s">
        <v>3225</v>
      </c>
      <c r="N426" s="2" t="s">
        <v>3229</v>
      </c>
      <c r="O426" s="2" t="s">
        <v>3229</v>
      </c>
      <c r="P426" s="28" t="s">
        <v>3225</v>
      </c>
      <c r="Q426" s="2" t="s">
        <v>3230</v>
      </c>
      <c r="R426" s="2" t="s">
        <v>3230</v>
      </c>
    </row>
    <row r="427" spans="1:18" ht="84" x14ac:dyDescent="0.35">
      <c r="A427" s="29" t="s">
        <v>3231</v>
      </c>
      <c r="B427" s="3" t="s">
        <v>3232</v>
      </c>
      <c r="C427" s="3" t="s">
        <v>3233</v>
      </c>
      <c r="D427" s="118" t="s">
        <v>3679</v>
      </c>
      <c r="E427" s="92"/>
      <c r="F427" s="92"/>
      <c r="G427" s="29" t="s">
        <v>3231</v>
      </c>
      <c r="H427" s="3" t="s">
        <v>3234</v>
      </c>
      <c r="I427" s="3" t="s">
        <v>3235</v>
      </c>
      <c r="J427" s="29" t="s">
        <v>3231</v>
      </c>
      <c r="K427" s="59" t="s">
        <v>3236</v>
      </c>
      <c r="L427" s="59" t="s">
        <v>3237</v>
      </c>
      <c r="M427" s="29" t="s">
        <v>3231</v>
      </c>
      <c r="N427" s="3" t="s">
        <v>3238</v>
      </c>
      <c r="O427" s="3" t="s">
        <v>3239</v>
      </c>
      <c r="P427" s="29" t="s">
        <v>3231</v>
      </c>
      <c r="Q427" s="3" t="s">
        <v>3240</v>
      </c>
      <c r="R427" s="3" t="s">
        <v>3241</v>
      </c>
    </row>
    <row r="428" spans="1:18" ht="56.5" customHeight="1" x14ac:dyDescent="0.35">
      <c r="A428" s="29" t="s">
        <v>3242</v>
      </c>
      <c r="B428" s="3" t="s">
        <v>3243</v>
      </c>
      <c r="C428" s="3" t="s">
        <v>3244</v>
      </c>
      <c r="D428" s="92"/>
      <c r="E428" s="92"/>
      <c r="F428" s="117" t="s">
        <v>3678</v>
      </c>
      <c r="G428" s="29" t="s">
        <v>3242</v>
      </c>
      <c r="H428" s="3" t="s">
        <v>3245</v>
      </c>
      <c r="I428" s="3" t="s">
        <v>3246</v>
      </c>
      <c r="J428" s="29" t="s">
        <v>3242</v>
      </c>
      <c r="K428" s="59" t="s">
        <v>3247</v>
      </c>
      <c r="L428" s="59" t="s">
        <v>3248</v>
      </c>
      <c r="M428" s="29" t="s">
        <v>3242</v>
      </c>
      <c r="N428" s="3" t="s">
        <v>3249</v>
      </c>
      <c r="O428" s="3" t="s">
        <v>3250</v>
      </c>
      <c r="P428" s="29" t="s">
        <v>3242</v>
      </c>
      <c r="Q428" s="3" t="s">
        <v>3251</v>
      </c>
      <c r="R428" s="3" t="s">
        <v>3252</v>
      </c>
    </row>
    <row r="429" spans="1:18" ht="36.5" customHeight="1" x14ac:dyDescent="0.35">
      <c r="A429" s="28" t="s">
        <v>3253</v>
      </c>
      <c r="B429" s="2" t="s">
        <v>3254</v>
      </c>
      <c r="C429" s="2" t="s">
        <v>3254</v>
      </c>
      <c r="D429" s="91"/>
      <c r="E429" s="91"/>
      <c r="F429" s="91"/>
      <c r="G429" s="28" t="s">
        <v>3253</v>
      </c>
      <c r="H429" s="2" t="s">
        <v>3255</v>
      </c>
      <c r="I429" s="2" t="s">
        <v>3255</v>
      </c>
      <c r="J429" s="28" t="s">
        <v>3253</v>
      </c>
      <c r="K429" s="59" t="s">
        <v>3256</v>
      </c>
      <c r="L429" s="59" t="s">
        <v>3257</v>
      </c>
      <c r="M429" s="28" t="s">
        <v>3253</v>
      </c>
      <c r="N429" s="2" t="s">
        <v>3258</v>
      </c>
      <c r="O429" s="2" t="s">
        <v>3258</v>
      </c>
      <c r="P429" s="28" t="s">
        <v>3253</v>
      </c>
      <c r="Q429" s="2" t="s">
        <v>3259</v>
      </c>
      <c r="R429" s="2" t="s">
        <v>3259</v>
      </c>
    </row>
    <row r="430" spans="1:18" ht="46" customHeight="1" x14ac:dyDescent="0.35">
      <c r="A430" s="29" t="s">
        <v>3260</v>
      </c>
      <c r="B430" s="3" t="s">
        <v>3261</v>
      </c>
      <c r="C430" s="3" t="s">
        <v>3262</v>
      </c>
      <c r="D430" s="92"/>
      <c r="E430" s="92"/>
      <c r="F430" s="92"/>
      <c r="G430" s="29" t="s">
        <v>3260</v>
      </c>
      <c r="H430" s="3" t="s">
        <v>3263</v>
      </c>
      <c r="I430" s="3" t="s">
        <v>3264</v>
      </c>
      <c r="J430" s="29" t="s">
        <v>3260</v>
      </c>
      <c r="K430" s="59" t="s">
        <v>3265</v>
      </c>
      <c r="L430" s="59" t="s">
        <v>3266</v>
      </c>
      <c r="M430" s="29" t="s">
        <v>3260</v>
      </c>
      <c r="N430" s="3" t="s">
        <v>3267</v>
      </c>
      <c r="O430" s="3" t="s">
        <v>3268</v>
      </c>
      <c r="P430" s="29" t="s">
        <v>3260</v>
      </c>
      <c r="Q430" s="3" t="s">
        <v>3269</v>
      </c>
      <c r="R430" s="3" t="s">
        <v>3270</v>
      </c>
    </row>
    <row r="431" spans="1:18" ht="65.5" customHeight="1" x14ac:dyDescent="0.35">
      <c r="A431" s="29" t="s">
        <v>3271</v>
      </c>
      <c r="B431" s="3" t="s">
        <v>3272</v>
      </c>
      <c r="C431" s="3" t="s">
        <v>3273</v>
      </c>
      <c r="D431" s="92"/>
      <c r="E431" s="92"/>
      <c r="F431" s="92"/>
      <c r="G431" s="29" t="s">
        <v>3271</v>
      </c>
      <c r="H431" s="3" t="s">
        <v>3274</v>
      </c>
      <c r="I431" s="3" t="s">
        <v>3275</v>
      </c>
      <c r="J431" s="29" t="s">
        <v>3271</v>
      </c>
      <c r="K431" s="59" t="s">
        <v>3276</v>
      </c>
      <c r="L431" s="59" t="s">
        <v>3277</v>
      </c>
      <c r="M431" s="29" t="s">
        <v>3271</v>
      </c>
      <c r="N431" s="3" t="s">
        <v>3278</v>
      </c>
      <c r="O431" s="3" t="s">
        <v>3279</v>
      </c>
      <c r="P431" s="29" t="s">
        <v>3271</v>
      </c>
      <c r="Q431" s="3" t="s">
        <v>3280</v>
      </c>
      <c r="R431" s="3" t="s">
        <v>3281</v>
      </c>
    </row>
    <row r="432" spans="1:18" ht="48.5" customHeight="1" x14ac:dyDescent="0.35">
      <c r="A432" s="29" t="s">
        <v>3282</v>
      </c>
      <c r="B432" s="3" t="s">
        <v>3283</v>
      </c>
      <c r="C432" s="3" t="s">
        <v>3284</v>
      </c>
      <c r="D432" s="92"/>
      <c r="E432" s="92"/>
      <c r="F432" s="92"/>
      <c r="G432" s="29" t="s">
        <v>3282</v>
      </c>
      <c r="H432" s="3" t="s">
        <v>3285</v>
      </c>
      <c r="I432" s="3" t="s">
        <v>3286</v>
      </c>
      <c r="J432" s="29" t="s">
        <v>3282</v>
      </c>
      <c r="K432" s="59" t="s">
        <v>3287</v>
      </c>
      <c r="L432" s="59" t="s">
        <v>3288</v>
      </c>
      <c r="M432" s="29" t="s">
        <v>3282</v>
      </c>
      <c r="N432" s="3" t="s">
        <v>3289</v>
      </c>
      <c r="O432" s="3" t="s">
        <v>3290</v>
      </c>
      <c r="P432" s="29" t="s">
        <v>3282</v>
      </c>
      <c r="Q432" s="3" t="s">
        <v>3291</v>
      </c>
      <c r="R432" s="3" t="s">
        <v>3292</v>
      </c>
    </row>
    <row r="433" spans="1:18" ht="49" customHeight="1" x14ac:dyDescent="0.35">
      <c r="A433" s="29" t="s">
        <v>3293</v>
      </c>
      <c r="B433" s="3" t="s">
        <v>3294</v>
      </c>
      <c r="C433" s="3" t="s">
        <v>3295</v>
      </c>
      <c r="D433" s="92"/>
      <c r="E433" s="92"/>
      <c r="F433" s="92"/>
      <c r="G433" s="29" t="s">
        <v>3293</v>
      </c>
      <c r="H433" s="3" t="s">
        <v>3296</v>
      </c>
      <c r="I433" s="3" t="s">
        <v>3297</v>
      </c>
      <c r="J433" s="29" t="s">
        <v>3293</v>
      </c>
      <c r="K433" s="59" t="s">
        <v>3298</v>
      </c>
      <c r="L433" s="59" t="s">
        <v>3299</v>
      </c>
      <c r="M433" s="29" t="s">
        <v>3293</v>
      </c>
      <c r="N433" s="3" t="s">
        <v>3300</v>
      </c>
      <c r="O433" s="3" t="s">
        <v>3301</v>
      </c>
      <c r="P433" s="29" t="s">
        <v>3293</v>
      </c>
      <c r="Q433" s="3" t="s">
        <v>3302</v>
      </c>
      <c r="R433" s="3" t="s">
        <v>3303</v>
      </c>
    </row>
    <row r="434" spans="1:18" ht="62.5" customHeight="1" x14ac:dyDescent="0.35">
      <c r="A434" s="29" t="s">
        <v>3304</v>
      </c>
      <c r="B434" s="3" t="s">
        <v>3305</v>
      </c>
      <c r="C434" s="3" t="s">
        <v>3306</v>
      </c>
      <c r="D434" s="92"/>
      <c r="E434" s="92"/>
      <c r="F434" s="92"/>
      <c r="G434" s="29" t="s">
        <v>3304</v>
      </c>
      <c r="H434" s="3" t="s">
        <v>3307</v>
      </c>
      <c r="I434" s="3" t="s">
        <v>3308</v>
      </c>
      <c r="J434" s="29" t="s">
        <v>3304</v>
      </c>
      <c r="K434" s="59" t="s">
        <v>3309</v>
      </c>
      <c r="L434" s="59" t="s">
        <v>3310</v>
      </c>
      <c r="M434" s="29" t="s">
        <v>3304</v>
      </c>
      <c r="N434" s="3" t="s">
        <v>3311</v>
      </c>
      <c r="O434" s="3" t="s">
        <v>3312</v>
      </c>
      <c r="P434" s="29" t="s">
        <v>3304</v>
      </c>
      <c r="Q434" s="3" t="s">
        <v>3313</v>
      </c>
      <c r="R434" s="3" t="s">
        <v>3314</v>
      </c>
    </row>
    <row r="435" spans="1:18" ht="24" x14ac:dyDescent="0.35">
      <c r="A435" s="29" t="s">
        <v>3315</v>
      </c>
      <c r="B435" s="3" t="s">
        <v>3316</v>
      </c>
      <c r="C435" s="3" t="s">
        <v>3317</v>
      </c>
      <c r="D435" s="92"/>
      <c r="E435" s="92"/>
      <c r="F435" s="92"/>
      <c r="G435" s="29" t="s">
        <v>3315</v>
      </c>
      <c r="H435" s="3" t="s">
        <v>3318</v>
      </c>
      <c r="I435" s="3" t="s">
        <v>3319</v>
      </c>
      <c r="J435" s="29" t="s">
        <v>3315</v>
      </c>
      <c r="K435" s="59" t="s">
        <v>3320</v>
      </c>
      <c r="L435" s="59" t="s">
        <v>3321</v>
      </c>
      <c r="M435" s="29" t="s">
        <v>3315</v>
      </c>
      <c r="N435" s="3" t="s">
        <v>3322</v>
      </c>
      <c r="O435" s="3" t="s">
        <v>3323</v>
      </c>
      <c r="P435" s="29" t="s">
        <v>3315</v>
      </c>
      <c r="Q435" s="3" t="s">
        <v>3324</v>
      </c>
      <c r="R435" s="3" t="s">
        <v>3325</v>
      </c>
    </row>
    <row r="436" spans="1:18" x14ac:dyDescent="0.35">
      <c r="A436" s="28" t="s">
        <v>3326</v>
      </c>
      <c r="B436" s="2" t="s">
        <v>3327</v>
      </c>
      <c r="C436" s="2" t="s">
        <v>3327</v>
      </c>
      <c r="D436" s="91"/>
      <c r="E436" s="91"/>
      <c r="F436" s="91"/>
      <c r="G436" s="28" t="s">
        <v>3326</v>
      </c>
      <c r="H436" s="2" t="s">
        <v>3327</v>
      </c>
      <c r="I436" s="2" t="s">
        <v>3327</v>
      </c>
      <c r="J436" s="28" t="s">
        <v>3326</v>
      </c>
      <c r="K436" s="2" t="s">
        <v>3327</v>
      </c>
      <c r="L436" s="2" t="s">
        <v>3327</v>
      </c>
      <c r="M436" s="28" t="s">
        <v>3326</v>
      </c>
      <c r="N436" s="2" t="s">
        <v>3327</v>
      </c>
      <c r="O436" s="2" t="s">
        <v>3327</v>
      </c>
      <c r="P436" s="28" t="s">
        <v>3326</v>
      </c>
      <c r="Q436" s="2" t="s">
        <v>3327</v>
      </c>
      <c r="R436" s="2" t="s">
        <v>3327</v>
      </c>
    </row>
    <row r="437" spans="1:18" ht="53" customHeight="1" x14ac:dyDescent="0.35">
      <c r="A437" s="29" t="s">
        <v>3328</v>
      </c>
      <c r="B437" s="3" t="s">
        <v>3329</v>
      </c>
      <c r="C437" s="3" t="s">
        <v>3330</v>
      </c>
      <c r="D437" s="92"/>
      <c r="E437" s="92"/>
      <c r="F437" s="92"/>
      <c r="G437" s="29" t="s">
        <v>3328</v>
      </c>
      <c r="H437" s="3" t="s">
        <v>3331</v>
      </c>
      <c r="I437" s="3" t="s">
        <v>3332</v>
      </c>
      <c r="J437" s="29" t="s">
        <v>3328</v>
      </c>
      <c r="K437" s="59" t="s">
        <v>3333</v>
      </c>
      <c r="L437" s="59" t="s">
        <v>3334</v>
      </c>
      <c r="M437" s="29" t="s">
        <v>3328</v>
      </c>
      <c r="N437" s="3" t="s">
        <v>3335</v>
      </c>
      <c r="O437" s="3" t="s">
        <v>3336</v>
      </c>
      <c r="P437" s="29" t="s">
        <v>3328</v>
      </c>
      <c r="Q437" s="3" t="s">
        <v>3337</v>
      </c>
      <c r="R437" s="3" t="s">
        <v>3338</v>
      </c>
    </row>
    <row r="438" spans="1:18" x14ac:dyDescent="0.35">
      <c r="A438" s="27" t="s">
        <v>3339</v>
      </c>
      <c r="B438" s="14" t="s">
        <v>3340</v>
      </c>
      <c r="C438" s="14" t="s">
        <v>3341</v>
      </c>
      <c r="D438" s="90"/>
      <c r="E438" s="90"/>
      <c r="F438" s="90"/>
      <c r="G438" s="27" t="s">
        <v>3339</v>
      </c>
      <c r="H438" s="14" t="s">
        <v>3342</v>
      </c>
      <c r="I438" s="14" t="s">
        <v>3342</v>
      </c>
      <c r="J438" s="27" t="s">
        <v>3339</v>
      </c>
      <c r="K438" s="79" t="s">
        <v>3343</v>
      </c>
      <c r="L438" s="79" t="s">
        <v>3343</v>
      </c>
      <c r="M438" s="27" t="s">
        <v>3339</v>
      </c>
      <c r="N438" s="14" t="s">
        <v>3344</v>
      </c>
      <c r="O438" s="14" t="s">
        <v>3344</v>
      </c>
      <c r="P438" s="27" t="s">
        <v>3339</v>
      </c>
      <c r="Q438" s="14" t="s">
        <v>3345</v>
      </c>
      <c r="R438" s="14" t="s">
        <v>3345</v>
      </c>
    </row>
    <row r="439" spans="1:18" ht="36" x14ac:dyDescent="0.35">
      <c r="A439" s="29" t="s">
        <v>3346</v>
      </c>
      <c r="B439" s="3" t="s">
        <v>3347</v>
      </c>
      <c r="C439" s="3" t="s">
        <v>3348</v>
      </c>
      <c r="D439" s="92"/>
      <c r="E439" s="92"/>
      <c r="F439" s="92"/>
      <c r="G439" s="29" t="s">
        <v>3346</v>
      </c>
      <c r="H439" s="3" t="s">
        <v>3349</v>
      </c>
      <c r="I439" s="3" t="s">
        <v>3350</v>
      </c>
      <c r="J439" s="29" t="s">
        <v>3346</v>
      </c>
      <c r="K439" s="59" t="s">
        <v>3351</v>
      </c>
      <c r="L439" s="59" t="s">
        <v>3352</v>
      </c>
      <c r="M439" s="29" t="s">
        <v>3346</v>
      </c>
      <c r="N439" s="3" t="s">
        <v>3353</v>
      </c>
      <c r="O439" s="3" t="s">
        <v>3354</v>
      </c>
      <c r="P439" s="29" t="s">
        <v>3346</v>
      </c>
      <c r="Q439" s="3" t="s">
        <v>3355</v>
      </c>
      <c r="R439" s="3" t="s">
        <v>3356</v>
      </c>
    </row>
    <row r="440" spans="1:18" x14ac:dyDescent="0.35">
      <c r="A440" s="29" t="s">
        <v>3357</v>
      </c>
      <c r="B440" s="3" t="s">
        <v>3358</v>
      </c>
      <c r="C440" s="4"/>
      <c r="D440" s="105"/>
      <c r="E440" s="105"/>
      <c r="F440" s="105"/>
      <c r="G440" s="29" t="s">
        <v>3357</v>
      </c>
      <c r="H440" s="3" t="s">
        <v>3359</v>
      </c>
      <c r="I440" s="3"/>
      <c r="J440" s="29" t="s">
        <v>3357</v>
      </c>
      <c r="K440" s="59" t="s">
        <v>3360</v>
      </c>
      <c r="L440" s="59" t="s">
        <v>115</v>
      </c>
      <c r="M440" s="29" t="s">
        <v>3357</v>
      </c>
      <c r="N440" s="3" t="s">
        <v>3361</v>
      </c>
      <c r="O440" s="4"/>
      <c r="P440" s="29" t="s">
        <v>3357</v>
      </c>
      <c r="Q440" s="3" t="s">
        <v>3362</v>
      </c>
      <c r="R440" s="4"/>
    </row>
    <row r="441" spans="1:18" ht="24" x14ac:dyDescent="0.35">
      <c r="A441" s="29" t="s">
        <v>3363</v>
      </c>
      <c r="B441" s="3" t="s">
        <v>3364</v>
      </c>
      <c r="C441" s="3" t="s">
        <v>3365</v>
      </c>
      <c r="D441" s="92"/>
      <c r="E441" s="92"/>
      <c r="F441" s="92"/>
      <c r="G441" s="29" t="s">
        <v>3363</v>
      </c>
      <c r="H441" s="3" t="s">
        <v>3366</v>
      </c>
      <c r="I441" s="3" t="s">
        <v>3367</v>
      </c>
      <c r="J441" s="29" t="s">
        <v>3363</v>
      </c>
      <c r="K441" s="59" t="s">
        <v>3368</v>
      </c>
      <c r="L441" s="59" t="s">
        <v>3369</v>
      </c>
      <c r="M441" s="29" t="s">
        <v>3363</v>
      </c>
      <c r="N441" s="3" t="s">
        <v>3370</v>
      </c>
      <c r="O441" s="3" t="s">
        <v>3371</v>
      </c>
      <c r="P441" s="29" t="s">
        <v>3363</v>
      </c>
      <c r="Q441" s="3" t="s">
        <v>3372</v>
      </c>
      <c r="R441" s="3" t="s">
        <v>3373</v>
      </c>
    </row>
    <row r="442" spans="1:18" ht="29.15" customHeight="1" x14ac:dyDescent="0.35">
      <c r="A442" s="29" t="s">
        <v>3374</v>
      </c>
      <c r="B442" s="3" t="s">
        <v>3375</v>
      </c>
      <c r="C442" s="3" t="s">
        <v>3376</v>
      </c>
      <c r="D442" s="92"/>
      <c r="E442" s="92"/>
      <c r="F442" s="92"/>
      <c r="G442" s="29" t="s">
        <v>3374</v>
      </c>
      <c r="H442" s="3" t="s">
        <v>3377</v>
      </c>
      <c r="I442" s="3" t="s">
        <v>3378</v>
      </c>
      <c r="J442" s="29" t="s">
        <v>3374</v>
      </c>
      <c r="K442" s="59" t="s">
        <v>3379</v>
      </c>
      <c r="L442" s="59" t="s">
        <v>3380</v>
      </c>
      <c r="M442" s="29" t="s">
        <v>3374</v>
      </c>
      <c r="N442" s="3" t="s">
        <v>3381</v>
      </c>
      <c r="O442" s="3" t="s">
        <v>3382</v>
      </c>
      <c r="P442" s="29" t="s">
        <v>3374</v>
      </c>
      <c r="Q442" s="3" t="s">
        <v>3383</v>
      </c>
      <c r="R442" s="3" t="s">
        <v>3384</v>
      </c>
    </row>
    <row r="443" spans="1:18" ht="46" customHeight="1" x14ac:dyDescent="0.35">
      <c r="A443" s="29" t="s">
        <v>3385</v>
      </c>
      <c r="B443" s="3" t="s">
        <v>3386</v>
      </c>
      <c r="C443" s="3" t="s">
        <v>3387</v>
      </c>
      <c r="D443" s="92"/>
      <c r="E443" s="92"/>
      <c r="F443" s="92"/>
      <c r="G443" s="29" t="s">
        <v>3385</v>
      </c>
      <c r="H443" s="3" t="s">
        <v>3388</v>
      </c>
      <c r="I443" s="3" t="s">
        <v>3389</v>
      </c>
      <c r="J443" s="29" t="s">
        <v>3385</v>
      </c>
      <c r="K443" s="59" t="s">
        <v>3390</v>
      </c>
      <c r="L443" s="59" t="s">
        <v>3391</v>
      </c>
      <c r="M443" s="29" t="s">
        <v>3385</v>
      </c>
      <c r="N443" s="3" t="s">
        <v>3392</v>
      </c>
      <c r="O443" s="3" t="s">
        <v>3393</v>
      </c>
      <c r="P443" s="29" t="s">
        <v>3385</v>
      </c>
      <c r="Q443" s="3" t="s">
        <v>3394</v>
      </c>
      <c r="R443" s="3" t="s">
        <v>3395</v>
      </c>
    </row>
    <row r="444" spans="1:18" ht="68.5" customHeight="1" x14ac:dyDescent="0.35">
      <c r="A444" s="29" t="s">
        <v>3396</v>
      </c>
      <c r="B444" s="3" t="s">
        <v>3397</v>
      </c>
      <c r="C444" s="3" t="s">
        <v>3398</v>
      </c>
      <c r="D444" s="92"/>
      <c r="E444" s="92"/>
      <c r="F444" s="92"/>
      <c r="G444" s="29" t="s">
        <v>3396</v>
      </c>
      <c r="H444" s="3" t="s">
        <v>3399</v>
      </c>
      <c r="I444" s="3" t="s">
        <v>3400</v>
      </c>
      <c r="J444" s="29" t="s">
        <v>3396</v>
      </c>
      <c r="K444" s="59" t="s">
        <v>3401</v>
      </c>
      <c r="L444" s="59" t="s">
        <v>3402</v>
      </c>
      <c r="M444" s="29" t="s">
        <v>3396</v>
      </c>
      <c r="N444" s="3" t="s">
        <v>3403</v>
      </c>
      <c r="O444" s="3" t="s">
        <v>3404</v>
      </c>
      <c r="P444" s="29" t="s">
        <v>3396</v>
      </c>
      <c r="Q444" s="3" t="s">
        <v>3405</v>
      </c>
      <c r="R444" s="3" t="s">
        <v>3406</v>
      </c>
    </row>
    <row r="445" spans="1:18" ht="48" customHeight="1" x14ac:dyDescent="0.35">
      <c r="A445" s="29" t="s">
        <v>3407</v>
      </c>
      <c r="B445" s="3" t="s">
        <v>3408</v>
      </c>
      <c r="C445" s="3" t="s">
        <v>3409</v>
      </c>
      <c r="D445" s="92"/>
      <c r="E445" s="92"/>
      <c r="F445" s="92"/>
      <c r="G445" s="29" t="s">
        <v>3407</v>
      </c>
      <c r="H445" s="3" t="s">
        <v>3410</v>
      </c>
      <c r="I445" s="3" t="s">
        <v>3411</v>
      </c>
      <c r="J445" s="29" t="s">
        <v>3407</v>
      </c>
      <c r="K445" s="59" t="s">
        <v>3412</v>
      </c>
      <c r="L445" s="59" t="s">
        <v>3413</v>
      </c>
      <c r="M445" s="29" t="s">
        <v>3407</v>
      </c>
      <c r="N445" s="3" t="s">
        <v>3414</v>
      </c>
      <c r="O445" s="3" t="s">
        <v>3415</v>
      </c>
      <c r="P445" s="29" t="s">
        <v>3407</v>
      </c>
      <c r="Q445" s="3" t="s">
        <v>3416</v>
      </c>
      <c r="R445" s="3" t="s">
        <v>3417</v>
      </c>
    </row>
    <row r="446" spans="1:18" x14ac:dyDescent="0.35">
      <c r="A446" s="42" t="s">
        <v>3418</v>
      </c>
      <c r="B446" s="42" t="s">
        <v>3419</v>
      </c>
      <c r="C446" s="43" t="s">
        <v>3419</v>
      </c>
      <c r="D446" s="111"/>
      <c r="E446" s="111"/>
      <c r="F446" s="111"/>
      <c r="G446" s="42" t="s">
        <v>3418</v>
      </c>
      <c r="H446" s="88" t="s">
        <v>3420</v>
      </c>
      <c r="I446" s="43" t="s">
        <v>3420</v>
      </c>
      <c r="J446" s="42" t="s">
        <v>3418</v>
      </c>
      <c r="K446" s="79" t="s">
        <v>3421</v>
      </c>
      <c r="L446" s="79" t="s">
        <v>3421</v>
      </c>
      <c r="M446" s="42" t="s">
        <v>3418</v>
      </c>
      <c r="N446" s="42" t="s">
        <v>3422</v>
      </c>
      <c r="O446" s="43" t="s">
        <v>3422</v>
      </c>
      <c r="P446" s="42" t="s">
        <v>3418</v>
      </c>
      <c r="Q446" s="52" t="s">
        <v>3423</v>
      </c>
      <c r="R446" s="43" t="s">
        <v>3423</v>
      </c>
    </row>
    <row r="447" spans="1:18" ht="89.5" customHeight="1" x14ac:dyDescent="0.35">
      <c r="A447" s="33" t="s">
        <v>3424</v>
      </c>
      <c r="B447" s="3" t="s">
        <v>3425</v>
      </c>
      <c r="C447" s="3" t="s">
        <v>3426</v>
      </c>
      <c r="D447" s="92"/>
      <c r="E447" s="92"/>
      <c r="F447" s="92"/>
      <c r="G447" s="33" t="s">
        <v>3424</v>
      </c>
      <c r="H447" s="3" t="s">
        <v>3427</v>
      </c>
      <c r="I447" s="3" t="s">
        <v>3428</v>
      </c>
      <c r="J447" s="33" t="s">
        <v>3424</v>
      </c>
      <c r="K447" s="59" t="s">
        <v>3429</v>
      </c>
      <c r="L447" s="59" t="s">
        <v>3430</v>
      </c>
      <c r="M447" s="33" t="s">
        <v>3424</v>
      </c>
      <c r="N447" s="3" t="s">
        <v>3431</v>
      </c>
      <c r="O447" s="3" t="s">
        <v>3432</v>
      </c>
      <c r="P447" s="33" t="s">
        <v>3424</v>
      </c>
      <c r="Q447" s="3" t="s">
        <v>3433</v>
      </c>
      <c r="R447" s="3" t="s">
        <v>3434</v>
      </c>
    </row>
    <row r="448" spans="1:18" ht="24" x14ac:dyDescent="0.35">
      <c r="A448" s="31">
        <v>13</v>
      </c>
      <c r="B448" s="13" t="s">
        <v>3435</v>
      </c>
      <c r="C448" s="13" t="s">
        <v>3435</v>
      </c>
      <c r="D448" s="95"/>
      <c r="E448" s="95"/>
      <c r="F448" s="95"/>
      <c r="G448" s="31">
        <v>13</v>
      </c>
      <c r="H448" s="13" t="s">
        <v>3436</v>
      </c>
      <c r="I448" s="13" t="s">
        <v>3436</v>
      </c>
      <c r="J448" s="31">
        <v>13</v>
      </c>
      <c r="K448" s="77" t="s">
        <v>3437</v>
      </c>
      <c r="L448" s="77" t="s">
        <v>3437</v>
      </c>
      <c r="M448" s="31">
        <v>13</v>
      </c>
      <c r="N448" s="13" t="s">
        <v>3438</v>
      </c>
      <c r="O448" s="13" t="s">
        <v>3438</v>
      </c>
      <c r="P448" s="31">
        <v>13</v>
      </c>
      <c r="Q448" s="13" t="s">
        <v>3439</v>
      </c>
      <c r="R448" s="13" t="s">
        <v>3439</v>
      </c>
    </row>
    <row r="449" spans="1:18" ht="24" x14ac:dyDescent="0.35">
      <c r="A449" s="27" t="s">
        <v>3440</v>
      </c>
      <c r="B449" s="44" t="s">
        <v>3441</v>
      </c>
      <c r="C449" s="44" t="s">
        <v>3442</v>
      </c>
      <c r="D449" s="112"/>
      <c r="E449" s="112"/>
      <c r="F449" s="112"/>
      <c r="G449" s="27" t="s">
        <v>3440</v>
      </c>
      <c r="H449" s="44" t="s">
        <v>3443</v>
      </c>
      <c r="I449" s="44" t="s">
        <v>3443</v>
      </c>
      <c r="J449" s="27" t="s">
        <v>3440</v>
      </c>
      <c r="K449" s="76" t="s">
        <v>3444</v>
      </c>
      <c r="L449" s="76" t="s">
        <v>3444</v>
      </c>
      <c r="M449" s="27" t="s">
        <v>3440</v>
      </c>
      <c r="N449" s="44" t="s">
        <v>3445</v>
      </c>
      <c r="O449" s="44" t="s">
        <v>3445</v>
      </c>
      <c r="P449" s="27" t="s">
        <v>3440</v>
      </c>
      <c r="Q449" s="44" t="s">
        <v>3446</v>
      </c>
      <c r="R449" s="44" t="s">
        <v>3446</v>
      </c>
    </row>
    <row r="450" spans="1:18" ht="108" x14ac:dyDescent="0.35">
      <c r="A450" s="29" t="s">
        <v>3447</v>
      </c>
      <c r="B450" s="3" t="s">
        <v>3448</v>
      </c>
      <c r="C450" s="3" t="s">
        <v>3449</v>
      </c>
      <c r="D450" s="92"/>
      <c r="E450" s="92"/>
      <c r="F450" s="92"/>
      <c r="G450" s="29" t="s">
        <v>3447</v>
      </c>
      <c r="H450" s="3" t="s">
        <v>3450</v>
      </c>
      <c r="I450" s="3" t="s">
        <v>3451</v>
      </c>
      <c r="J450" s="29" t="s">
        <v>3447</v>
      </c>
      <c r="K450" s="59" t="s">
        <v>3452</v>
      </c>
      <c r="L450" s="59" t="s">
        <v>3453</v>
      </c>
      <c r="M450" s="29" t="s">
        <v>3447</v>
      </c>
      <c r="N450" s="3" t="s">
        <v>3454</v>
      </c>
      <c r="O450" s="3" t="s">
        <v>3455</v>
      </c>
      <c r="P450" s="29" t="s">
        <v>3447</v>
      </c>
      <c r="Q450" s="3" t="s">
        <v>3456</v>
      </c>
      <c r="R450" s="3" t="s">
        <v>3457</v>
      </c>
    </row>
    <row r="451" spans="1:18" ht="59.5" customHeight="1" x14ac:dyDescent="0.35">
      <c r="A451" s="29" t="s">
        <v>3458</v>
      </c>
      <c r="B451" s="3" t="s">
        <v>3459</v>
      </c>
      <c r="C451" s="3" t="s">
        <v>3460</v>
      </c>
      <c r="D451" s="92"/>
      <c r="E451" s="92"/>
      <c r="F451" s="92"/>
      <c r="G451" s="29" t="s">
        <v>3458</v>
      </c>
      <c r="H451" s="3" t="s">
        <v>3461</v>
      </c>
      <c r="I451" s="3" t="s">
        <v>3462</v>
      </c>
      <c r="J451" s="29" t="s">
        <v>3458</v>
      </c>
      <c r="K451" s="59" t="s">
        <v>3463</v>
      </c>
      <c r="L451" s="59" t="s">
        <v>3464</v>
      </c>
      <c r="M451" s="29" t="s">
        <v>3458</v>
      </c>
      <c r="N451" s="3" t="s">
        <v>3465</v>
      </c>
      <c r="O451" s="3" t="s">
        <v>3466</v>
      </c>
      <c r="P451" s="29" t="s">
        <v>3458</v>
      </c>
      <c r="Q451" s="3" t="s">
        <v>3467</v>
      </c>
      <c r="R451" s="3" t="s">
        <v>3468</v>
      </c>
    </row>
    <row r="452" spans="1:18" x14ac:dyDescent="0.35">
      <c r="A452" s="30" t="s">
        <v>3469</v>
      </c>
      <c r="B452" s="3" t="s">
        <v>288</v>
      </c>
      <c r="C452" s="3"/>
      <c r="D452" s="92"/>
      <c r="E452" s="92"/>
      <c r="F452" s="92"/>
      <c r="G452" s="30" t="s">
        <v>3469</v>
      </c>
      <c r="H452" s="3" t="s">
        <v>289</v>
      </c>
      <c r="I452" s="3"/>
      <c r="J452" s="30" t="s">
        <v>3469</v>
      </c>
      <c r="K452" s="3" t="s">
        <v>290</v>
      </c>
      <c r="L452" s="3"/>
      <c r="M452" s="30" t="s">
        <v>3469</v>
      </c>
      <c r="N452" s="3" t="s">
        <v>291</v>
      </c>
      <c r="O452" s="3"/>
      <c r="P452" s="30" t="s">
        <v>3469</v>
      </c>
      <c r="Q452" s="3" t="s">
        <v>292</v>
      </c>
      <c r="R452" s="3"/>
    </row>
    <row r="453" spans="1:18" ht="66" customHeight="1" x14ac:dyDescent="0.35">
      <c r="A453" s="27" t="s">
        <v>3470</v>
      </c>
      <c r="B453" s="44" t="s">
        <v>3471</v>
      </c>
      <c r="C453" s="44" t="s">
        <v>3472</v>
      </c>
      <c r="D453" s="112"/>
      <c r="E453" s="112"/>
      <c r="F453" s="112"/>
      <c r="G453" s="27" t="s">
        <v>3470</v>
      </c>
      <c r="H453" s="44" t="s">
        <v>3473</v>
      </c>
      <c r="I453" s="44" t="s">
        <v>3473</v>
      </c>
      <c r="J453" s="27" t="s">
        <v>3470</v>
      </c>
      <c r="K453" s="78" t="s">
        <v>3474</v>
      </c>
      <c r="L453" s="78" t="s">
        <v>3475</v>
      </c>
      <c r="M453" s="27" t="s">
        <v>3470</v>
      </c>
      <c r="N453" s="44" t="s">
        <v>3476</v>
      </c>
      <c r="O453" s="44" t="s">
        <v>3476</v>
      </c>
      <c r="P453" s="27" t="s">
        <v>3470</v>
      </c>
      <c r="Q453" s="44" t="s">
        <v>3477</v>
      </c>
      <c r="R453" s="44" t="s">
        <v>3478</v>
      </c>
    </row>
    <row r="454" spans="1:18" x14ac:dyDescent="0.35">
      <c r="A454" s="30" t="s">
        <v>3479</v>
      </c>
      <c r="B454" s="3" t="s">
        <v>288</v>
      </c>
      <c r="C454" s="3"/>
      <c r="D454" s="92"/>
      <c r="E454" s="92"/>
      <c r="F454" s="92"/>
      <c r="G454" s="30" t="s">
        <v>3479</v>
      </c>
      <c r="H454" s="3" t="s">
        <v>289</v>
      </c>
      <c r="I454" s="3"/>
      <c r="J454" s="30" t="s">
        <v>3479</v>
      </c>
      <c r="K454" s="3" t="s">
        <v>290</v>
      </c>
      <c r="L454" s="3"/>
      <c r="M454" s="30" t="s">
        <v>3479</v>
      </c>
      <c r="N454" s="3" t="s">
        <v>291</v>
      </c>
      <c r="O454" s="3"/>
      <c r="P454" s="30" t="s">
        <v>3479</v>
      </c>
      <c r="Q454" s="3" t="s">
        <v>292</v>
      </c>
      <c r="R454" s="3"/>
    </row>
    <row r="455" spans="1:18" ht="64" customHeight="1" x14ac:dyDescent="0.35">
      <c r="A455" s="29" t="s">
        <v>3480</v>
      </c>
      <c r="B455" s="3" t="s">
        <v>3481</v>
      </c>
      <c r="C455" s="3" t="s">
        <v>3482</v>
      </c>
      <c r="D455" s="92"/>
      <c r="E455" s="92"/>
      <c r="F455" s="92"/>
      <c r="G455" s="29" t="s">
        <v>3480</v>
      </c>
      <c r="H455" s="3" t="s">
        <v>3483</v>
      </c>
      <c r="I455" s="3" t="s">
        <v>3484</v>
      </c>
      <c r="J455" s="29" t="s">
        <v>3480</v>
      </c>
      <c r="K455" s="59" t="s">
        <v>3485</v>
      </c>
      <c r="L455" s="59" t="s">
        <v>3486</v>
      </c>
      <c r="M455" s="29" t="s">
        <v>3480</v>
      </c>
      <c r="N455" s="3" t="s">
        <v>3487</v>
      </c>
      <c r="O455" s="3" t="s">
        <v>3488</v>
      </c>
      <c r="P455" s="29" t="s">
        <v>3480</v>
      </c>
      <c r="Q455" s="3" t="s">
        <v>3489</v>
      </c>
      <c r="R455" s="3" t="s">
        <v>3490</v>
      </c>
    </row>
    <row r="456" spans="1:18" ht="64" customHeight="1" x14ac:dyDescent="0.35">
      <c r="A456" s="29" t="s">
        <v>3491</v>
      </c>
      <c r="B456" s="3" t="s">
        <v>3492</v>
      </c>
      <c r="C456" s="3" t="s">
        <v>3493</v>
      </c>
      <c r="D456" s="92"/>
      <c r="E456" s="92"/>
      <c r="F456" s="92"/>
      <c r="G456" s="29" t="s">
        <v>3491</v>
      </c>
      <c r="H456" s="3" t="s">
        <v>3494</v>
      </c>
      <c r="I456" s="3" t="s">
        <v>3495</v>
      </c>
      <c r="J456" s="29" t="s">
        <v>3491</v>
      </c>
      <c r="K456" s="59" t="s">
        <v>3496</v>
      </c>
      <c r="L456" s="59" t="s">
        <v>3497</v>
      </c>
      <c r="M456" s="29" t="s">
        <v>3491</v>
      </c>
      <c r="N456" s="3" t="s">
        <v>3498</v>
      </c>
      <c r="O456" s="3" t="s">
        <v>3499</v>
      </c>
      <c r="P456" s="29" t="s">
        <v>3491</v>
      </c>
      <c r="Q456" s="3" t="s">
        <v>3500</v>
      </c>
      <c r="R456" s="3" t="s">
        <v>3501</v>
      </c>
    </row>
    <row r="457" spans="1:18" ht="58" customHeight="1" x14ac:dyDescent="0.35">
      <c r="A457" s="29" t="s">
        <v>3502</v>
      </c>
      <c r="B457" s="3" t="s">
        <v>3503</v>
      </c>
      <c r="C457" s="3" t="s">
        <v>3504</v>
      </c>
      <c r="D457" s="92"/>
      <c r="E457" s="92"/>
      <c r="F457" s="92"/>
      <c r="G457" s="29" t="s">
        <v>3502</v>
      </c>
      <c r="H457" s="3" t="s">
        <v>3505</v>
      </c>
      <c r="I457" s="3" t="s">
        <v>3506</v>
      </c>
      <c r="J457" s="29" t="s">
        <v>3502</v>
      </c>
      <c r="K457" s="59" t="s">
        <v>3507</v>
      </c>
      <c r="L457" s="59" t="s">
        <v>3508</v>
      </c>
      <c r="M457" s="29" t="s">
        <v>3502</v>
      </c>
      <c r="N457" s="3" t="s">
        <v>3509</v>
      </c>
      <c r="O457" s="3" t="s">
        <v>3510</v>
      </c>
      <c r="P457" s="29" t="s">
        <v>3502</v>
      </c>
      <c r="Q457" s="3" t="s">
        <v>3511</v>
      </c>
      <c r="R457" s="3" t="s">
        <v>3512</v>
      </c>
    </row>
    <row r="458" spans="1:18" ht="48" customHeight="1" x14ac:dyDescent="0.35">
      <c r="A458" s="27" t="s">
        <v>3513</v>
      </c>
      <c r="B458" s="44" t="s">
        <v>3514</v>
      </c>
      <c r="C458" s="44" t="s">
        <v>3514</v>
      </c>
      <c r="D458" s="112"/>
      <c r="E458" s="112"/>
      <c r="F458" s="112"/>
      <c r="G458" s="27" t="s">
        <v>3513</v>
      </c>
      <c r="H458" s="44" t="s">
        <v>3515</v>
      </c>
      <c r="I458" s="44" t="s">
        <v>3515</v>
      </c>
      <c r="J458" s="27" t="s">
        <v>3513</v>
      </c>
      <c r="K458" s="79" t="s">
        <v>3516</v>
      </c>
      <c r="L458" s="79" t="s">
        <v>3517</v>
      </c>
      <c r="M458" s="27" t="s">
        <v>3513</v>
      </c>
      <c r="N458" s="44" t="s">
        <v>3518</v>
      </c>
      <c r="O458" s="44" t="s">
        <v>3518</v>
      </c>
      <c r="P458" s="27" t="s">
        <v>3513</v>
      </c>
      <c r="Q458" s="44" t="s">
        <v>3519</v>
      </c>
      <c r="R458" s="44" t="s">
        <v>3519</v>
      </c>
    </row>
    <row r="459" spans="1:18" ht="83.5" customHeight="1" x14ac:dyDescent="0.35">
      <c r="A459" s="29" t="s">
        <v>3520</v>
      </c>
      <c r="B459" s="3" t="s">
        <v>3521</v>
      </c>
      <c r="C459" s="3" t="s">
        <v>3522</v>
      </c>
      <c r="D459" s="92"/>
      <c r="E459" s="92"/>
      <c r="F459" s="92"/>
      <c r="G459" s="29" t="s">
        <v>3520</v>
      </c>
      <c r="H459" s="3" t="s">
        <v>3523</v>
      </c>
      <c r="I459" s="3" t="s">
        <v>3524</v>
      </c>
      <c r="J459" s="29" t="s">
        <v>3520</v>
      </c>
      <c r="K459" s="59" t="s">
        <v>3525</v>
      </c>
      <c r="L459" s="59" t="s">
        <v>3526</v>
      </c>
      <c r="M459" s="29" t="s">
        <v>3520</v>
      </c>
      <c r="N459" s="3" t="s">
        <v>3527</v>
      </c>
      <c r="O459" s="3" t="s">
        <v>3528</v>
      </c>
      <c r="P459" s="29" t="s">
        <v>3520</v>
      </c>
      <c r="Q459" s="3" t="s">
        <v>3529</v>
      </c>
      <c r="R459" s="3" t="s">
        <v>3530</v>
      </c>
    </row>
    <row r="460" spans="1:18" ht="121" customHeight="1" x14ac:dyDescent="0.35">
      <c r="A460" s="29" t="s">
        <v>3531</v>
      </c>
      <c r="B460" s="3" t="s">
        <v>3532</v>
      </c>
      <c r="C460" s="3" t="s">
        <v>3533</v>
      </c>
      <c r="D460" s="92"/>
      <c r="E460" s="92"/>
      <c r="F460" s="92"/>
      <c r="G460" s="29" t="s">
        <v>3531</v>
      </c>
      <c r="H460" s="3" t="s">
        <v>3534</v>
      </c>
      <c r="I460" s="3" t="s">
        <v>3535</v>
      </c>
      <c r="J460" s="29" t="s">
        <v>3531</v>
      </c>
      <c r="K460" s="59" t="s">
        <v>3536</v>
      </c>
      <c r="L460" s="59" t="s">
        <v>3537</v>
      </c>
      <c r="M460" s="29" t="s">
        <v>3531</v>
      </c>
      <c r="N460" s="3" t="s">
        <v>3538</v>
      </c>
      <c r="O460" s="3" t="s">
        <v>3539</v>
      </c>
      <c r="P460" s="29" t="s">
        <v>3531</v>
      </c>
      <c r="Q460" s="3" t="s">
        <v>3540</v>
      </c>
      <c r="R460" s="3" t="s">
        <v>3541</v>
      </c>
    </row>
    <row r="461" spans="1:18" ht="45.5" customHeight="1" x14ac:dyDescent="0.35">
      <c r="A461" s="27" t="s">
        <v>3542</v>
      </c>
      <c r="B461" s="44" t="s">
        <v>3543</v>
      </c>
      <c r="C461" s="44" t="s">
        <v>3543</v>
      </c>
      <c r="D461" s="112"/>
      <c r="E461" s="112"/>
      <c r="F461" s="112"/>
      <c r="G461" s="27" t="s">
        <v>3542</v>
      </c>
      <c r="H461" s="44" t="s">
        <v>3544</v>
      </c>
      <c r="I461" s="44" t="s">
        <v>3544</v>
      </c>
      <c r="J461" s="27" t="s">
        <v>3542</v>
      </c>
      <c r="K461" s="79" t="s">
        <v>3545</v>
      </c>
      <c r="L461" s="79" t="s">
        <v>3546</v>
      </c>
      <c r="M461" s="27" t="s">
        <v>3542</v>
      </c>
      <c r="N461" s="44" t="s">
        <v>3547</v>
      </c>
      <c r="O461" s="44" t="s">
        <v>3547</v>
      </c>
      <c r="P461" s="27" t="s">
        <v>3542</v>
      </c>
      <c r="Q461" s="44" t="s">
        <v>3548</v>
      </c>
      <c r="R461" s="44" t="s">
        <v>3548</v>
      </c>
    </row>
    <row r="462" spans="1:18" ht="48" x14ac:dyDescent="0.35">
      <c r="A462" s="29" t="s">
        <v>3549</v>
      </c>
      <c r="B462" s="3" t="s">
        <v>3550</v>
      </c>
      <c r="C462" s="3" t="s">
        <v>3551</v>
      </c>
      <c r="D462" s="92"/>
      <c r="E462" s="92"/>
      <c r="F462" s="92"/>
      <c r="G462" s="29" t="s">
        <v>3549</v>
      </c>
      <c r="H462" s="3" t="s">
        <v>3552</v>
      </c>
      <c r="I462" s="3" t="s">
        <v>3553</v>
      </c>
      <c r="J462" s="29" t="s">
        <v>3549</v>
      </c>
      <c r="K462" s="59" t="s">
        <v>3554</v>
      </c>
      <c r="L462" s="59" t="s">
        <v>3555</v>
      </c>
      <c r="M462" s="29" t="s">
        <v>3549</v>
      </c>
      <c r="N462" s="3" t="s">
        <v>3556</v>
      </c>
      <c r="O462" s="3" t="s">
        <v>3557</v>
      </c>
      <c r="P462" s="29" t="s">
        <v>3549</v>
      </c>
      <c r="Q462" s="3" t="s">
        <v>3558</v>
      </c>
      <c r="R462" s="3" t="s">
        <v>3559</v>
      </c>
    </row>
    <row r="463" spans="1:18" ht="36" x14ac:dyDescent="0.35">
      <c r="A463" s="29" t="s">
        <v>3560</v>
      </c>
      <c r="B463" s="3" t="s">
        <v>3561</v>
      </c>
      <c r="C463" s="3" t="s">
        <v>3562</v>
      </c>
      <c r="D463" s="92"/>
      <c r="E463" s="92"/>
      <c r="F463" s="92"/>
      <c r="G463" s="29" t="s">
        <v>3560</v>
      </c>
      <c r="H463" s="3" t="s">
        <v>3563</v>
      </c>
      <c r="I463" s="3" t="s">
        <v>3564</v>
      </c>
      <c r="J463" s="29" t="s">
        <v>3560</v>
      </c>
      <c r="K463" s="59" t="s">
        <v>3565</v>
      </c>
      <c r="L463" s="59" t="s">
        <v>3566</v>
      </c>
      <c r="M463" s="29" t="s">
        <v>3560</v>
      </c>
      <c r="N463" s="3" t="s">
        <v>3567</v>
      </c>
      <c r="O463" s="3" t="s">
        <v>3568</v>
      </c>
      <c r="P463" s="29" t="s">
        <v>3560</v>
      </c>
      <c r="Q463" s="3" t="s">
        <v>3569</v>
      </c>
      <c r="R463" s="3" t="s">
        <v>3570</v>
      </c>
    </row>
    <row r="464" spans="1:18" ht="24" x14ac:dyDescent="0.35">
      <c r="A464" s="28" t="s">
        <v>3571</v>
      </c>
      <c r="B464" s="2" t="s">
        <v>3572</v>
      </c>
      <c r="C464" s="2" t="s">
        <v>3572</v>
      </c>
      <c r="D464" s="91"/>
      <c r="E464" s="91"/>
      <c r="F464" s="91"/>
      <c r="G464" s="28" t="s">
        <v>3571</v>
      </c>
      <c r="H464" s="2" t="s">
        <v>3573</v>
      </c>
      <c r="I464" s="2" t="s">
        <v>3573</v>
      </c>
      <c r="J464" s="28" t="s">
        <v>3571</v>
      </c>
      <c r="K464" s="59" t="s">
        <v>3574</v>
      </c>
      <c r="L464" s="59" t="s">
        <v>3574</v>
      </c>
      <c r="M464" s="28" t="s">
        <v>3571</v>
      </c>
      <c r="N464" s="2" t="s">
        <v>3575</v>
      </c>
      <c r="O464" s="2" t="s">
        <v>3575</v>
      </c>
      <c r="P464" s="28" t="s">
        <v>3571</v>
      </c>
      <c r="Q464" s="2" t="s">
        <v>3576</v>
      </c>
      <c r="R464" s="2" t="s">
        <v>3576</v>
      </c>
    </row>
    <row r="465" spans="1:18" ht="46" customHeight="1" x14ac:dyDescent="0.35">
      <c r="A465" s="29" t="s">
        <v>3577</v>
      </c>
      <c r="B465" s="3" t="s">
        <v>3578</v>
      </c>
      <c r="C465" s="3" t="s">
        <v>3579</v>
      </c>
      <c r="D465" s="92"/>
      <c r="E465" s="92"/>
      <c r="F465" s="92"/>
      <c r="G465" s="29" t="s">
        <v>3577</v>
      </c>
      <c r="H465" s="3" t="s">
        <v>3580</v>
      </c>
      <c r="I465" s="3" t="s">
        <v>3581</v>
      </c>
      <c r="J465" s="29" t="s">
        <v>3577</v>
      </c>
      <c r="K465" s="59" t="s">
        <v>3582</v>
      </c>
      <c r="L465" s="59" t="s">
        <v>3583</v>
      </c>
      <c r="M465" s="29" t="s">
        <v>3577</v>
      </c>
      <c r="N465" s="3" t="s">
        <v>3584</v>
      </c>
      <c r="O465" s="3" t="s">
        <v>3585</v>
      </c>
      <c r="P465" s="29" t="s">
        <v>3577</v>
      </c>
      <c r="Q465" s="3" t="s">
        <v>3586</v>
      </c>
      <c r="R465" s="3" t="s">
        <v>3587</v>
      </c>
    </row>
    <row r="466" spans="1:18" ht="36" x14ac:dyDescent="0.35">
      <c r="A466" s="29" t="s">
        <v>3588</v>
      </c>
      <c r="B466" s="3" t="s">
        <v>3589</v>
      </c>
      <c r="C466" s="3" t="s">
        <v>3590</v>
      </c>
      <c r="D466" s="92"/>
      <c r="E466" s="92"/>
      <c r="F466" s="92"/>
      <c r="G466" s="29" t="s">
        <v>3588</v>
      </c>
      <c r="H466" s="3" t="s">
        <v>3591</v>
      </c>
      <c r="I466" s="3" t="s">
        <v>3592</v>
      </c>
      <c r="J466" s="29" t="s">
        <v>3588</v>
      </c>
      <c r="K466" s="59" t="s">
        <v>3593</v>
      </c>
      <c r="L466" s="59" t="s">
        <v>3594</v>
      </c>
      <c r="M466" s="29" t="s">
        <v>3588</v>
      </c>
      <c r="N466" s="3" t="s">
        <v>3595</v>
      </c>
      <c r="O466" s="3" t="s">
        <v>3596</v>
      </c>
      <c r="P466" s="29" t="s">
        <v>3588</v>
      </c>
      <c r="Q466" s="3" t="s">
        <v>3597</v>
      </c>
      <c r="R466" s="3" t="s">
        <v>3598</v>
      </c>
    </row>
    <row r="467" spans="1:18" x14ac:dyDescent="0.35">
      <c r="A467" s="28" t="s">
        <v>3599</v>
      </c>
      <c r="B467" s="2" t="s">
        <v>3600</v>
      </c>
      <c r="C467" s="2" t="s">
        <v>3600</v>
      </c>
      <c r="D467" s="91"/>
      <c r="E467" s="91"/>
      <c r="F467" s="91"/>
      <c r="G467" s="28" t="s">
        <v>3599</v>
      </c>
      <c r="H467" s="2" t="s">
        <v>3601</v>
      </c>
      <c r="I467" s="2" t="s">
        <v>3601</v>
      </c>
      <c r="J467" s="28" t="s">
        <v>3599</v>
      </c>
      <c r="K467" s="59" t="s">
        <v>3602</v>
      </c>
      <c r="L467" s="59" t="s">
        <v>3602</v>
      </c>
      <c r="M467" s="28" t="s">
        <v>3599</v>
      </c>
      <c r="N467" s="2" t="s">
        <v>3603</v>
      </c>
      <c r="O467" s="2" t="s">
        <v>3603</v>
      </c>
      <c r="P467" s="28" t="s">
        <v>3599</v>
      </c>
      <c r="Q467" s="2" t="s">
        <v>3604</v>
      </c>
      <c r="R467" s="2" t="s">
        <v>3604</v>
      </c>
    </row>
    <row r="468" spans="1:18" ht="48.5" customHeight="1" x14ac:dyDescent="0.35">
      <c r="A468" s="29" t="s">
        <v>3605</v>
      </c>
      <c r="B468" s="3" t="s">
        <v>3606</v>
      </c>
      <c r="C468" s="3" t="s">
        <v>3607</v>
      </c>
      <c r="D468" s="92"/>
      <c r="E468" s="92"/>
      <c r="F468" s="92"/>
      <c r="G468" s="29" t="s">
        <v>3605</v>
      </c>
      <c r="H468" s="3" t="s">
        <v>3608</v>
      </c>
      <c r="I468" s="3" t="s">
        <v>3609</v>
      </c>
      <c r="J468" s="29" t="s">
        <v>3605</v>
      </c>
      <c r="K468" s="59" t="s">
        <v>3610</v>
      </c>
      <c r="L468" s="59" t="s">
        <v>3611</v>
      </c>
      <c r="M468" s="29" t="s">
        <v>3605</v>
      </c>
      <c r="N468" s="3" t="s">
        <v>3612</v>
      </c>
      <c r="O468" s="3" t="s">
        <v>3613</v>
      </c>
      <c r="P468" s="29" t="s">
        <v>3605</v>
      </c>
      <c r="Q468" s="3" t="s">
        <v>3614</v>
      </c>
      <c r="R468" s="3" t="s">
        <v>3615</v>
      </c>
    </row>
    <row r="469" spans="1:18" ht="39.5" customHeight="1" x14ac:dyDescent="0.35">
      <c r="A469" s="28" t="s">
        <v>3616</v>
      </c>
      <c r="B469" s="2" t="s">
        <v>3617</v>
      </c>
      <c r="C469" s="2" t="s">
        <v>3617</v>
      </c>
      <c r="D469" s="91"/>
      <c r="E469" s="91"/>
      <c r="F469" s="91"/>
      <c r="G469" s="28" t="s">
        <v>3616</v>
      </c>
      <c r="H469" s="2" t="s">
        <v>3618</v>
      </c>
      <c r="I469" s="2" t="s">
        <v>3618</v>
      </c>
      <c r="J469" s="28" t="s">
        <v>3616</v>
      </c>
      <c r="K469" s="59" t="s">
        <v>3619</v>
      </c>
      <c r="L469" s="59" t="s">
        <v>3619</v>
      </c>
      <c r="M469" s="28" t="s">
        <v>3616</v>
      </c>
      <c r="N469" s="2" t="s">
        <v>3620</v>
      </c>
      <c r="O469" s="2" t="s">
        <v>3620</v>
      </c>
      <c r="P469" s="28" t="s">
        <v>3616</v>
      </c>
      <c r="Q469" s="2" t="s">
        <v>3621</v>
      </c>
      <c r="R469" s="2" t="s">
        <v>3621</v>
      </c>
    </row>
    <row r="470" spans="1:18" ht="47.5" customHeight="1" thickBot="1" x14ac:dyDescent="0.4">
      <c r="A470" s="38" t="s">
        <v>3622</v>
      </c>
      <c r="B470" s="39" t="s">
        <v>3623</v>
      </c>
      <c r="C470" s="39"/>
      <c r="D470" s="113"/>
      <c r="E470" s="113"/>
      <c r="F470" s="113"/>
      <c r="G470" s="38" t="s">
        <v>3622</v>
      </c>
      <c r="H470" s="39" t="s">
        <v>3624</v>
      </c>
      <c r="I470" s="39"/>
      <c r="J470" s="38" t="s">
        <v>3622</v>
      </c>
      <c r="K470" s="39" t="s">
        <v>3625</v>
      </c>
      <c r="L470" s="59" t="s">
        <v>115</v>
      </c>
      <c r="M470" s="38" t="s">
        <v>3622</v>
      </c>
      <c r="N470" s="39" t="s">
        <v>3626</v>
      </c>
      <c r="O470" s="39"/>
      <c r="P470" s="38" t="s">
        <v>3622</v>
      </c>
      <c r="Q470" s="39" t="s">
        <v>3627</v>
      </c>
      <c r="R470" s="39"/>
    </row>
    <row r="471" spans="1:18" ht="25.5" customHeight="1" x14ac:dyDescent="0.35">
      <c r="A471" s="7"/>
      <c r="B471" s="8"/>
      <c r="C471" s="8"/>
      <c r="D471" s="8"/>
      <c r="E471" s="8"/>
      <c r="F471" s="8"/>
      <c r="J471" s="7"/>
      <c r="K471" s="8"/>
      <c r="L471" s="8"/>
    </row>
    <row r="472" spans="1:18" ht="84" customHeight="1" x14ac:dyDescent="0.35">
      <c r="A472" s="7"/>
      <c r="B472" s="8"/>
      <c r="C472" s="8"/>
      <c r="D472" s="8"/>
      <c r="E472" s="8"/>
      <c r="F472" s="8"/>
      <c r="J472" s="7"/>
      <c r="K472" s="8"/>
      <c r="L472" s="8"/>
    </row>
    <row r="473" spans="1:18" ht="92.25" customHeight="1" x14ac:dyDescent="0.35">
      <c r="A473" s="7"/>
      <c r="B473" s="8"/>
      <c r="C473" s="8"/>
      <c r="D473" s="8"/>
      <c r="E473" s="8"/>
      <c r="F473" s="8"/>
      <c r="J473" s="7"/>
      <c r="K473" s="8"/>
      <c r="L473" s="8"/>
    </row>
    <row r="474" spans="1:18" ht="88.5" customHeight="1" x14ac:dyDescent="0.35">
      <c r="A474" s="7"/>
      <c r="B474" s="8"/>
      <c r="C474" s="8"/>
      <c r="D474" s="8"/>
      <c r="E474" s="8"/>
      <c r="F474" s="8"/>
      <c r="J474" s="7"/>
      <c r="K474" s="8"/>
      <c r="L474" s="8"/>
    </row>
    <row r="475" spans="1:18" x14ac:dyDescent="0.35">
      <c r="A475" s="7"/>
      <c r="B475" s="8"/>
      <c r="C475" s="8"/>
      <c r="D475" s="8"/>
      <c r="E475" s="8"/>
      <c r="F475" s="8"/>
      <c r="J475" s="7"/>
      <c r="K475" s="8"/>
      <c r="L475" s="8"/>
    </row>
    <row r="476" spans="1:18" x14ac:dyDescent="0.35">
      <c r="A476" s="7"/>
      <c r="B476" s="8"/>
      <c r="C476" s="8"/>
      <c r="D476" s="8"/>
      <c r="E476" s="8"/>
      <c r="F476" s="8"/>
      <c r="J476" s="7"/>
      <c r="K476" s="8"/>
      <c r="L476" s="8"/>
    </row>
    <row r="477" spans="1:18" ht="195" customHeight="1" x14ac:dyDescent="0.35">
      <c r="A477" s="7"/>
      <c r="B477" s="8"/>
      <c r="C477" s="8"/>
      <c r="D477" s="8"/>
      <c r="E477" s="8"/>
      <c r="F477" s="8"/>
      <c r="J477" s="7"/>
      <c r="K477" s="8"/>
      <c r="L477" s="8"/>
    </row>
    <row r="478" spans="1:18" x14ac:dyDescent="0.35">
      <c r="A478" s="7"/>
      <c r="B478" s="8"/>
      <c r="C478" s="8"/>
      <c r="D478" s="8"/>
      <c r="E478" s="8"/>
      <c r="F478" s="8"/>
      <c r="J478" s="7"/>
      <c r="K478" s="8"/>
      <c r="L478" s="8"/>
    </row>
    <row r="479" spans="1:18" x14ac:dyDescent="0.35">
      <c r="A479" s="7"/>
      <c r="B479" s="8"/>
      <c r="C479" s="8"/>
      <c r="D479" s="8"/>
      <c r="E479" s="8"/>
      <c r="F479" s="8"/>
      <c r="J479" s="7"/>
      <c r="K479" s="8"/>
      <c r="L479" s="8"/>
    </row>
    <row r="480" spans="1:18" ht="193.5" customHeight="1" x14ac:dyDescent="0.35">
      <c r="A480" s="7"/>
      <c r="B480" s="8"/>
      <c r="C480" s="8"/>
      <c r="D480" s="8"/>
      <c r="E480" s="8"/>
      <c r="F480" s="8"/>
      <c r="J480" s="7"/>
      <c r="K480" s="8"/>
      <c r="L480" s="8"/>
    </row>
    <row r="481" spans="1:12" ht="88.5" customHeight="1" x14ac:dyDescent="0.35">
      <c r="A481" s="7"/>
      <c r="B481" s="8"/>
      <c r="C481" s="8"/>
      <c r="D481" s="8"/>
      <c r="E481" s="8"/>
      <c r="F481" s="8"/>
      <c r="J481" s="7"/>
      <c r="K481" s="8"/>
      <c r="L481" s="8"/>
    </row>
    <row r="482" spans="1:12" x14ac:dyDescent="0.35">
      <c r="A482" s="7"/>
      <c r="B482" s="8"/>
      <c r="C482" s="8"/>
      <c r="D482" s="8"/>
      <c r="E482" s="8"/>
      <c r="F482" s="8"/>
      <c r="J482" s="7"/>
      <c r="K482" s="8"/>
      <c r="L482" s="8"/>
    </row>
    <row r="483" spans="1:12" ht="35.25" customHeight="1" x14ac:dyDescent="0.35">
      <c r="A483" s="7"/>
      <c r="B483" s="8"/>
      <c r="C483" s="8"/>
      <c r="D483" s="8"/>
      <c r="E483" s="8"/>
      <c r="F483" s="8"/>
      <c r="J483" s="7"/>
      <c r="K483" s="8"/>
      <c r="L483" s="8"/>
    </row>
    <row r="484" spans="1:12" x14ac:dyDescent="0.35">
      <c r="A484" s="7"/>
      <c r="B484" s="8"/>
      <c r="C484" s="8"/>
      <c r="D484" s="8"/>
      <c r="E484" s="8"/>
      <c r="F484" s="8"/>
      <c r="J484" s="7"/>
      <c r="K484" s="8"/>
      <c r="L484" s="8"/>
    </row>
    <row r="485" spans="1:12" x14ac:dyDescent="0.35">
      <c r="A485" s="7"/>
      <c r="B485" s="8"/>
      <c r="C485" s="8"/>
      <c r="D485" s="8"/>
      <c r="E485" s="8"/>
      <c r="F485" s="8"/>
    </row>
    <row r="486" spans="1:12" ht="102.75" customHeight="1" x14ac:dyDescent="0.35">
      <c r="A486" s="7"/>
      <c r="B486" s="8"/>
      <c r="C486" s="8"/>
      <c r="D486" s="8"/>
      <c r="E486" s="8"/>
      <c r="F486" s="8"/>
    </row>
    <row r="487" spans="1:12" ht="78" customHeight="1" x14ac:dyDescent="0.35">
      <c r="A487" s="7"/>
      <c r="B487" s="8"/>
      <c r="C487" s="8"/>
      <c r="D487" s="8"/>
      <c r="E487" s="8"/>
      <c r="F487" s="8"/>
    </row>
    <row r="488" spans="1:12" x14ac:dyDescent="0.35">
      <c r="A488" s="7"/>
      <c r="B488" s="8"/>
      <c r="C488" s="8"/>
      <c r="D488" s="8"/>
      <c r="E488" s="8"/>
      <c r="F488" s="8"/>
    </row>
    <row r="489" spans="1:12" ht="78" customHeight="1" x14ac:dyDescent="0.35">
      <c r="A489" s="7"/>
      <c r="B489" s="8"/>
      <c r="C489" s="8"/>
      <c r="D489" s="8"/>
      <c r="E489" s="8"/>
      <c r="F489" s="8"/>
    </row>
    <row r="490" spans="1:12" ht="87" customHeight="1" x14ac:dyDescent="0.35">
      <c r="A490" s="7"/>
      <c r="B490" s="8"/>
      <c r="C490" s="8"/>
      <c r="D490" s="8"/>
      <c r="E490" s="8"/>
      <c r="F490" s="8"/>
    </row>
    <row r="491" spans="1:12" ht="30" customHeight="1" x14ac:dyDescent="0.35">
      <c r="A491" s="7"/>
      <c r="B491" s="9"/>
      <c r="C491" s="8"/>
      <c r="D491" s="8"/>
      <c r="E491" s="8"/>
      <c r="F491" s="8"/>
    </row>
    <row r="492" spans="1:12" x14ac:dyDescent="0.35">
      <c r="A492" s="7"/>
      <c r="B492" s="8"/>
      <c r="C492" s="8"/>
      <c r="D492" s="8"/>
      <c r="E492" s="8"/>
      <c r="F492" s="8"/>
    </row>
    <row r="493" spans="1:12" x14ac:dyDescent="0.35">
      <c r="A493" s="7"/>
      <c r="B493" s="8"/>
      <c r="C493" s="8"/>
      <c r="D493" s="8"/>
      <c r="E493" s="8"/>
      <c r="F493" s="8"/>
    </row>
    <row r="494" spans="1:12" x14ac:dyDescent="0.35">
      <c r="A494" s="7"/>
      <c r="B494" s="8"/>
      <c r="C494" s="8"/>
      <c r="D494" s="8"/>
      <c r="E494" s="8"/>
      <c r="F494" s="8"/>
    </row>
    <row r="495" spans="1:12" x14ac:dyDescent="0.35">
      <c r="A495" s="7"/>
      <c r="B495" s="8"/>
      <c r="C495" s="8"/>
      <c r="D495" s="8"/>
      <c r="E495" s="8"/>
      <c r="F495" s="8"/>
    </row>
    <row r="496" spans="1:12" x14ac:dyDescent="0.35">
      <c r="A496" s="7"/>
      <c r="B496" s="8"/>
      <c r="C496" s="8"/>
      <c r="D496" s="8"/>
      <c r="E496" s="8"/>
      <c r="F496" s="8"/>
    </row>
    <row r="497" spans="1:6" x14ac:dyDescent="0.35">
      <c r="A497" s="7"/>
      <c r="B497" s="8"/>
      <c r="C497" s="8"/>
      <c r="D497" s="8"/>
      <c r="E497" s="8"/>
      <c r="F497" s="8"/>
    </row>
    <row r="498" spans="1:6" x14ac:dyDescent="0.35">
      <c r="A498" s="7"/>
      <c r="B498" s="8"/>
      <c r="C498" s="8"/>
      <c r="D498" s="8"/>
      <c r="E498" s="8"/>
      <c r="F498" s="8"/>
    </row>
    <row r="499" spans="1:6" x14ac:dyDescent="0.35">
      <c r="A499" s="7"/>
      <c r="B499" s="8"/>
      <c r="C499" s="8"/>
      <c r="D499" s="8"/>
      <c r="E499" s="8"/>
      <c r="F499" s="8"/>
    </row>
    <row r="500" spans="1:6" x14ac:dyDescent="0.35">
      <c r="A500" s="7"/>
      <c r="B500" s="8"/>
      <c r="C500" s="8"/>
      <c r="D500" s="8"/>
      <c r="E500" s="8"/>
      <c r="F500" s="8"/>
    </row>
    <row r="501" spans="1:6" x14ac:dyDescent="0.35">
      <c r="A501" s="7"/>
      <c r="B501" s="8"/>
      <c r="C501" s="8"/>
      <c r="D501" s="8"/>
      <c r="E501" s="8"/>
      <c r="F501" s="8"/>
    </row>
    <row r="502" spans="1:6" x14ac:dyDescent="0.35">
      <c r="A502" s="7"/>
      <c r="B502" s="8"/>
      <c r="C502" s="8"/>
      <c r="D502" s="8"/>
      <c r="E502" s="8"/>
      <c r="F502" s="8"/>
    </row>
    <row r="503" spans="1:6" x14ac:dyDescent="0.35">
      <c r="A503" s="7"/>
      <c r="B503" s="8"/>
      <c r="C503" s="8"/>
      <c r="D503" s="8"/>
      <c r="E503" s="8"/>
      <c r="F503" s="8"/>
    </row>
    <row r="504" spans="1:6" x14ac:dyDescent="0.35">
      <c r="A504" s="7"/>
      <c r="B504" s="8"/>
      <c r="C504" s="8"/>
      <c r="D504" s="8"/>
      <c r="E504" s="8"/>
      <c r="F504" s="8"/>
    </row>
    <row r="505" spans="1:6" x14ac:dyDescent="0.35">
      <c r="A505" s="7"/>
      <c r="B505" s="8"/>
      <c r="C505" s="8"/>
      <c r="D505" s="8"/>
      <c r="E505" s="8"/>
      <c r="F505" s="8"/>
    </row>
    <row r="506" spans="1:6" x14ac:dyDescent="0.35">
      <c r="A506" s="7"/>
      <c r="B506" s="8"/>
      <c r="C506" s="8"/>
      <c r="D506" s="8"/>
      <c r="E506" s="8"/>
      <c r="F506" s="8"/>
    </row>
    <row r="507" spans="1:6" x14ac:dyDescent="0.35">
      <c r="A507" s="7"/>
      <c r="B507" s="8"/>
      <c r="C507" s="8"/>
      <c r="D507" s="8"/>
      <c r="E507" s="8"/>
      <c r="F507" s="8"/>
    </row>
    <row r="508" spans="1:6" x14ac:dyDescent="0.35">
      <c r="A508" s="7"/>
      <c r="B508" s="8"/>
      <c r="C508" s="8"/>
      <c r="D508" s="8"/>
      <c r="E508" s="8"/>
      <c r="F508" s="8"/>
    </row>
    <row r="509" spans="1:6" x14ac:dyDescent="0.35">
      <c r="A509" s="7"/>
      <c r="B509" s="8"/>
      <c r="C509" s="8"/>
      <c r="D509" s="8"/>
      <c r="E509" s="8"/>
      <c r="F509" s="8"/>
    </row>
    <row r="510" spans="1:6" x14ac:dyDescent="0.35">
      <c r="A510" s="7"/>
      <c r="B510" s="8"/>
      <c r="C510" s="8"/>
      <c r="D510" s="8"/>
      <c r="E510" s="8"/>
      <c r="F510" s="8"/>
    </row>
    <row r="511" spans="1:6" x14ac:dyDescent="0.35">
      <c r="A511" s="7"/>
      <c r="B511" s="8"/>
      <c r="C511" s="8"/>
      <c r="D511" s="8"/>
      <c r="E511" s="8"/>
      <c r="F511" s="8"/>
    </row>
    <row r="512" spans="1:6" x14ac:dyDescent="0.35">
      <c r="A512" s="7"/>
      <c r="B512" s="8"/>
      <c r="C512" s="8"/>
      <c r="D512" s="8"/>
      <c r="E512" s="8"/>
      <c r="F512" s="8"/>
    </row>
    <row r="513" spans="1:6" x14ac:dyDescent="0.35">
      <c r="A513" s="7"/>
      <c r="B513" s="8"/>
      <c r="C513" s="8"/>
      <c r="D513" s="8"/>
      <c r="E513" s="8"/>
      <c r="F513" s="8"/>
    </row>
    <row r="514" spans="1:6" x14ac:dyDescent="0.35">
      <c r="A514" s="7"/>
      <c r="B514" s="8"/>
      <c r="C514" s="8"/>
      <c r="D514" s="8"/>
      <c r="E514" s="8"/>
      <c r="F514" s="8"/>
    </row>
    <row r="515" spans="1:6" x14ac:dyDescent="0.35">
      <c r="A515" s="7"/>
      <c r="B515" s="8"/>
      <c r="C515" s="8"/>
      <c r="D515" s="8"/>
      <c r="E515" s="8"/>
      <c r="F515" s="8"/>
    </row>
    <row r="516" spans="1:6" x14ac:dyDescent="0.35">
      <c r="A516" s="7"/>
      <c r="B516" s="8"/>
      <c r="C516" s="8"/>
      <c r="D516" s="8"/>
      <c r="E516" s="8"/>
      <c r="F516" s="8"/>
    </row>
    <row r="517" spans="1:6" x14ac:dyDescent="0.35">
      <c r="A517" s="7"/>
      <c r="B517" s="8"/>
      <c r="C517" s="8"/>
      <c r="D517" s="8"/>
      <c r="E517" s="8"/>
      <c r="F517" s="8"/>
    </row>
    <row r="518" spans="1:6" x14ac:dyDescent="0.35">
      <c r="A518" s="7"/>
      <c r="B518" s="8"/>
      <c r="C518" s="8"/>
      <c r="D518" s="8"/>
      <c r="E518" s="8"/>
      <c r="F518" s="8"/>
    </row>
    <row r="519" spans="1:6" x14ac:dyDescent="0.35">
      <c r="A519" s="7"/>
      <c r="B519" s="8"/>
      <c r="C519" s="8"/>
      <c r="D519" s="8"/>
      <c r="E519" s="8"/>
      <c r="F519" s="8"/>
    </row>
    <row r="520" spans="1:6" x14ac:dyDescent="0.35">
      <c r="A520" s="7"/>
      <c r="B520" s="8"/>
      <c r="C520" s="8"/>
      <c r="D520" s="8"/>
      <c r="E520" s="8"/>
      <c r="F520" s="8"/>
    </row>
    <row r="521" spans="1:6" x14ac:dyDescent="0.35">
      <c r="A521" s="7"/>
      <c r="B521" s="8"/>
      <c r="C521" s="8"/>
      <c r="D521" s="8"/>
      <c r="E521" s="8"/>
      <c r="F521" s="8"/>
    </row>
    <row r="522" spans="1:6" x14ac:dyDescent="0.35">
      <c r="A522" s="7"/>
      <c r="B522" s="8"/>
      <c r="C522" s="8"/>
      <c r="D522" s="8"/>
      <c r="E522" s="8"/>
      <c r="F522" s="8"/>
    </row>
    <row r="523" spans="1:6" x14ac:dyDescent="0.35">
      <c r="A523" s="7"/>
      <c r="B523" s="8"/>
      <c r="C523" s="8"/>
      <c r="D523" s="8"/>
      <c r="E523" s="8"/>
      <c r="F523" s="8"/>
    </row>
    <row r="524" spans="1:6" x14ac:dyDescent="0.35">
      <c r="A524" s="7"/>
      <c r="B524" s="8"/>
      <c r="C524" s="8"/>
      <c r="D524" s="8"/>
      <c r="E524" s="8"/>
      <c r="F524" s="8"/>
    </row>
    <row r="525" spans="1:6" x14ac:dyDescent="0.35">
      <c r="A525" s="7"/>
      <c r="B525" s="8"/>
      <c r="C525" s="8"/>
      <c r="D525" s="8"/>
      <c r="E525" s="8"/>
      <c r="F525" s="8"/>
    </row>
    <row r="526" spans="1:6" x14ac:dyDescent="0.35">
      <c r="A526" s="7"/>
      <c r="B526" s="8"/>
      <c r="C526" s="8"/>
      <c r="D526" s="8"/>
      <c r="E526" s="8"/>
      <c r="F526" s="8"/>
    </row>
    <row r="527" spans="1:6" x14ac:dyDescent="0.35">
      <c r="A527" s="7"/>
      <c r="B527" s="8"/>
      <c r="C527" s="8"/>
      <c r="D527" s="8"/>
      <c r="E527" s="8"/>
      <c r="F527" s="8"/>
    </row>
    <row r="528" spans="1:6" x14ac:dyDescent="0.35">
      <c r="A528" s="7"/>
      <c r="B528" s="8"/>
      <c r="C528" s="8"/>
      <c r="D528" s="8"/>
      <c r="E528" s="8"/>
      <c r="F528" s="8"/>
    </row>
    <row r="529" spans="1:6" x14ac:dyDescent="0.35">
      <c r="A529" s="7"/>
      <c r="B529" s="8"/>
      <c r="C529" s="8"/>
      <c r="D529" s="8"/>
      <c r="E529" s="8"/>
      <c r="F529" s="8"/>
    </row>
    <row r="530" spans="1:6" x14ac:dyDescent="0.35">
      <c r="A530" s="7"/>
      <c r="B530" s="8"/>
      <c r="C530" s="8"/>
      <c r="D530" s="8"/>
      <c r="E530" s="8"/>
      <c r="F530" s="8"/>
    </row>
    <row r="531" spans="1:6" x14ac:dyDescent="0.35">
      <c r="A531" s="7"/>
      <c r="B531" s="8"/>
      <c r="C531" s="8"/>
      <c r="D531" s="8"/>
      <c r="E531" s="8"/>
      <c r="F531" s="8"/>
    </row>
    <row r="532" spans="1:6" x14ac:dyDescent="0.35">
      <c r="A532" s="7"/>
      <c r="B532" s="8"/>
      <c r="C532" s="8"/>
      <c r="D532" s="8"/>
      <c r="E532" s="8"/>
      <c r="F532" s="8"/>
    </row>
    <row r="533" spans="1:6" x14ac:dyDescent="0.35">
      <c r="A533" s="7"/>
      <c r="B533" s="8"/>
      <c r="C533" s="8"/>
      <c r="D533" s="8"/>
      <c r="E533" s="8"/>
      <c r="F533" s="8"/>
    </row>
    <row r="534" spans="1:6" x14ac:dyDescent="0.35">
      <c r="A534" s="7"/>
      <c r="B534" s="8"/>
      <c r="C534" s="8"/>
      <c r="D534" s="8"/>
      <c r="E534" s="8"/>
      <c r="F534" s="8"/>
    </row>
    <row r="535" spans="1:6" x14ac:dyDescent="0.35">
      <c r="A535" s="7"/>
      <c r="B535" s="8"/>
      <c r="C535" s="8"/>
      <c r="D535" s="8"/>
      <c r="E535" s="8"/>
      <c r="F535" s="8"/>
    </row>
    <row r="536" spans="1:6" x14ac:dyDescent="0.35">
      <c r="A536" s="7"/>
      <c r="B536" s="8"/>
      <c r="C536" s="8"/>
      <c r="D536" s="8"/>
      <c r="E536" s="8"/>
      <c r="F536" s="8"/>
    </row>
    <row r="537" spans="1:6" ht="50.25" customHeight="1" x14ac:dyDescent="0.35">
      <c r="A537" s="7"/>
      <c r="B537" s="9"/>
      <c r="C537" s="8"/>
      <c r="D537" s="8"/>
      <c r="E537" s="8"/>
      <c r="F537" s="8"/>
    </row>
    <row r="538" spans="1:6" x14ac:dyDescent="0.35">
      <c r="A538" s="7"/>
      <c r="B538" s="8"/>
      <c r="C538" s="8"/>
      <c r="D538" s="8"/>
      <c r="E538" s="8"/>
      <c r="F538" s="8"/>
    </row>
    <row r="539" spans="1:6" x14ac:dyDescent="0.35">
      <c r="A539" s="7"/>
      <c r="B539" s="8"/>
      <c r="C539" s="8"/>
      <c r="D539" s="8"/>
      <c r="E539" s="8"/>
      <c r="F539" s="8"/>
    </row>
    <row r="540" spans="1:6" ht="140.25" customHeight="1" x14ac:dyDescent="0.35">
      <c r="A540" s="7"/>
      <c r="B540" s="8"/>
      <c r="C540" s="8"/>
      <c r="D540" s="8"/>
      <c r="E540" s="8"/>
      <c r="F540" s="8"/>
    </row>
    <row r="541" spans="1:6" x14ac:dyDescent="0.35">
      <c r="A541" s="7"/>
      <c r="B541" s="8"/>
      <c r="C541" s="8"/>
      <c r="D541" s="8"/>
      <c r="E541" s="8"/>
      <c r="F541" s="8"/>
    </row>
    <row r="542" spans="1:6" x14ac:dyDescent="0.35">
      <c r="A542" s="7"/>
      <c r="B542" s="8"/>
      <c r="C542" s="8"/>
      <c r="D542" s="8"/>
      <c r="E542" s="8"/>
      <c r="F542" s="8"/>
    </row>
    <row r="543" spans="1:6" x14ac:dyDescent="0.35">
      <c r="A543" s="7"/>
      <c r="B543" s="8"/>
      <c r="C543" s="8"/>
      <c r="D543" s="8"/>
      <c r="E543" s="8"/>
      <c r="F543" s="8"/>
    </row>
    <row r="544" spans="1:6" x14ac:dyDescent="0.35">
      <c r="A544" s="7"/>
      <c r="B544" s="8"/>
      <c r="C544" s="8"/>
      <c r="D544" s="8"/>
      <c r="E544" s="8"/>
      <c r="F544" s="8"/>
    </row>
    <row r="545" spans="1:6" x14ac:dyDescent="0.35">
      <c r="A545" s="7"/>
      <c r="B545" s="8"/>
      <c r="C545" s="8"/>
      <c r="D545" s="8"/>
      <c r="E545" s="8"/>
      <c r="F545" s="8"/>
    </row>
    <row r="546" spans="1:6" x14ac:dyDescent="0.35">
      <c r="A546" s="7"/>
      <c r="B546" s="8"/>
      <c r="C546" s="8"/>
      <c r="D546" s="8"/>
      <c r="E546" s="8"/>
      <c r="F546" s="8"/>
    </row>
    <row r="547" spans="1:6" x14ac:dyDescent="0.35">
      <c r="A547" s="7"/>
      <c r="B547" s="8"/>
      <c r="C547" s="8"/>
      <c r="D547" s="8"/>
      <c r="E547" s="8"/>
      <c r="F547" s="8"/>
    </row>
    <row r="548" spans="1:6" x14ac:dyDescent="0.35">
      <c r="A548" s="7"/>
      <c r="B548" s="8"/>
      <c r="C548" s="8"/>
      <c r="D548" s="8"/>
      <c r="E548" s="8"/>
      <c r="F548" s="8"/>
    </row>
    <row r="549" spans="1:6" x14ac:dyDescent="0.35">
      <c r="A549" s="7"/>
      <c r="B549" s="8"/>
      <c r="C549" s="8"/>
      <c r="D549" s="8"/>
      <c r="E549" s="8"/>
      <c r="F549" s="8"/>
    </row>
    <row r="550" spans="1:6" x14ac:dyDescent="0.35">
      <c r="A550" s="7"/>
      <c r="B550" s="8"/>
      <c r="C550" s="8"/>
      <c r="D550" s="8"/>
      <c r="E550" s="8"/>
      <c r="F550" s="8"/>
    </row>
    <row r="551" spans="1:6" x14ac:dyDescent="0.35">
      <c r="A551" s="7"/>
      <c r="B551" s="8"/>
      <c r="C551" s="8"/>
      <c r="D551" s="8"/>
      <c r="E551" s="8"/>
      <c r="F551" s="8"/>
    </row>
    <row r="552" spans="1:6" x14ac:dyDescent="0.35">
      <c r="A552" s="7"/>
      <c r="B552" s="8"/>
      <c r="C552" s="8"/>
      <c r="D552" s="8"/>
      <c r="E552" s="8"/>
      <c r="F552" s="8"/>
    </row>
    <row r="553" spans="1:6" x14ac:dyDescent="0.35">
      <c r="A553" s="7"/>
      <c r="B553" s="8"/>
      <c r="C553" s="8"/>
      <c r="D553" s="8"/>
      <c r="E553" s="8"/>
      <c r="F553" s="8"/>
    </row>
    <row r="554" spans="1:6" x14ac:dyDescent="0.35">
      <c r="A554" s="7"/>
      <c r="B554" s="8"/>
      <c r="C554" s="8"/>
      <c r="D554" s="8"/>
      <c r="E554" s="8"/>
      <c r="F554" s="8"/>
    </row>
    <row r="555" spans="1:6" x14ac:dyDescent="0.35">
      <c r="A555" s="7"/>
      <c r="B555" s="8"/>
      <c r="C555" s="8"/>
      <c r="D555" s="8"/>
      <c r="E555" s="8"/>
      <c r="F555" s="8"/>
    </row>
    <row r="556" spans="1:6" x14ac:dyDescent="0.35">
      <c r="A556" s="7"/>
      <c r="B556" s="8"/>
      <c r="C556" s="8"/>
      <c r="D556" s="8"/>
      <c r="E556" s="8"/>
      <c r="F556" s="8"/>
    </row>
    <row r="557" spans="1:6" x14ac:dyDescent="0.35">
      <c r="A557" s="7"/>
      <c r="B557" s="8"/>
      <c r="C557" s="8"/>
      <c r="D557" s="8"/>
      <c r="E557" s="8"/>
      <c r="F557" s="8"/>
    </row>
    <row r="558" spans="1:6" x14ac:dyDescent="0.35">
      <c r="A558" s="7"/>
      <c r="B558" s="8"/>
      <c r="C558" s="8"/>
      <c r="D558" s="8"/>
      <c r="E558" s="8"/>
      <c r="F558" s="8"/>
    </row>
    <row r="559" spans="1:6" x14ac:dyDescent="0.35">
      <c r="A559" s="7"/>
      <c r="B559" s="8"/>
      <c r="C559" s="8"/>
      <c r="D559" s="8"/>
      <c r="E559" s="8"/>
      <c r="F559" s="8"/>
    </row>
    <row r="560" spans="1:6" x14ac:dyDescent="0.35">
      <c r="A560" s="7"/>
      <c r="B560" s="8"/>
      <c r="C560" s="8"/>
      <c r="D560" s="8"/>
      <c r="E560" s="8"/>
      <c r="F560" s="8"/>
    </row>
    <row r="561" spans="1:6" x14ac:dyDescent="0.35">
      <c r="A561" s="7"/>
      <c r="B561" s="8"/>
      <c r="C561" s="8"/>
      <c r="D561" s="8"/>
      <c r="E561" s="8"/>
      <c r="F561" s="8"/>
    </row>
    <row r="562" spans="1:6" x14ac:dyDescent="0.35">
      <c r="A562" s="7"/>
      <c r="B562" s="8"/>
      <c r="C562" s="8"/>
      <c r="D562" s="8"/>
      <c r="E562" s="8"/>
      <c r="F562" s="8"/>
    </row>
    <row r="563" spans="1:6" x14ac:dyDescent="0.35">
      <c r="A563" s="7"/>
      <c r="B563" s="8"/>
      <c r="C563" s="8"/>
      <c r="D563" s="8"/>
      <c r="E563" s="8"/>
      <c r="F563" s="8"/>
    </row>
    <row r="564" spans="1:6" x14ac:dyDescent="0.35">
      <c r="A564" s="7"/>
      <c r="B564" s="8"/>
      <c r="C564" s="8"/>
      <c r="D564" s="8"/>
      <c r="E564" s="8"/>
      <c r="F564" s="8"/>
    </row>
    <row r="565" spans="1:6" x14ac:dyDescent="0.35">
      <c r="A565" s="7"/>
      <c r="B565" s="8"/>
      <c r="C565" s="8"/>
      <c r="D565" s="8"/>
      <c r="E565" s="8"/>
      <c r="F565" s="8"/>
    </row>
    <row r="566" spans="1:6" x14ac:dyDescent="0.35">
      <c r="A566" s="7"/>
      <c r="B566" s="8"/>
      <c r="C566" s="8"/>
      <c r="D566" s="8"/>
      <c r="E566" s="8"/>
      <c r="F566" s="8"/>
    </row>
    <row r="567" spans="1:6" x14ac:dyDescent="0.35">
      <c r="A567" s="7"/>
      <c r="B567" s="8"/>
      <c r="C567" s="8"/>
      <c r="D567" s="8"/>
      <c r="E567" s="8"/>
      <c r="F567" s="8"/>
    </row>
    <row r="568" spans="1:6" x14ac:dyDescent="0.35">
      <c r="A568" s="7"/>
      <c r="B568" s="8"/>
      <c r="C568" s="8"/>
      <c r="D568" s="8"/>
      <c r="E568" s="8"/>
      <c r="F568" s="8"/>
    </row>
    <row r="569" spans="1:6" x14ac:dyDescent="0.35">
      <c r="A569" s="7"/>
      <c r="B569" s="8"/>
      <c r="C569" s="8"/>
      <c r="D569" s="8"/>
      <c r="E569" s="8"/>
      <c r="F569" s="8"/>
    </row>
    <row r="570" spans="1:6" x14ac:dyDescent="0.35">
      <c r="A570" s="7"/>
      <c r="B570" s="8"/>
      <c r="C570" s="8"/>
      <c r="D570" s="8"/>
      <c r="E570" s="8"/>
      <c r="F570" s="8"/>
    </row>
    <row r="571" spans="1:6" x14ac:dyDescent="0.35">
      <c r="A571" s="7"/>
      <c r="B571" s="8"/>
      <c r="C571" s="8"/>
      <c r="D571" s="8"/>
      <c r="E571" s="8"/>
      <c r="F571" s="8"/>
    </row>
    <row r="572" spans="1:6" x14ac:dyDescent="0.35">
      <c r="A572" s="7"/>
      <c r="B572" s="8"/>
      <c r="C572" s="8"/>
      <c r="D572" s="8"/>
      <c r="E572" s="8"/>
      <c r="F572" s="8"/>
    </row>
    <row r="573" spans="1:6" x14ac:dyDescent="0.35">
      <c r="A573" s="7"/>
      <c r="B573" s="8"/>
      <c r="C573" s="8"/>
      <c r="D573" s="8"/>
      <c r="E573" s="8"/>
      <c r="F573" s="8"/>
    </row>
    <row r="574" spans="1:6" x14ac:dyDescent="0.35">
      <c r="A574" s="7"/>
      <c r="B574" s="8"/>
      <c r="C574" s="8"/>
      <c r="D574" s="8"/>
      <c r="E574" s="8"/>
      <c r="F574" s="8"/>
    </row>
    <row r="575" spans="1:6" x14ac:dyDescent="0.35">
      <c r="A575" s="7"/>
      <c r="B575" s="8"/>
      <c r="C575" s="8"/>
      <c r="D575" s="8"/>
      <c r="E575" s="8"/>
      <c r="F575" s="8"/>
    </row>
    <row r="576" spans="1:6" x14ac:dyDescent="0.35">
      <c r="A576" s="7"/>
      <c r="B576" s="8"/>
      <c r="C576" s="8"/>
      <c r="D576" s="8"/>
      <c r="E576" s="8"/>
      <c r="F576" s="8"/>
    </row>
    <row r="577" spans="1:6" x14ac:dyDescent="0.35">
      <c r="A577" s="7"/>
      <c r="B577" s="8"/>
      <c r="C577" s="8"/>
      <c r="D577" s="8"/>
      <c r="E577" s="8"/>
      <c r="F577" s="8"/>
    </row>
    <row r="578" spans="1:6" x14ac:dyDescent="0.35">
      <c r="A578" s="7"/>
      <c r="B578" s="8"/>
      <c r="C578" s="8"/>
      <c r="D578" s="8"/>
      <c r="E578" s="8"/>
      <c r="F578" s="8"/>
    </row>
    <row r="579" spans="1:6" x14ac:dyDescent="0.35">
      <c r="A579" s="7"/>
      <c r="B579" s="8"/>
      <c r="C579" s="8"/>
      <c r="D579" s="8"/>
      <c r="E579" s="8"/>
      <c r="F579" s="8"/>
    </row>
    <row r="580" spans="1:6" x14ac:dyDescent="0.35">
      <c r="A580" s="7"/>
      <c r="B580" s="8"/>
      <c r="C580" s="8"/>
      <c r="D580" s="8"/>
      <c r="E580" s="8"/>
      <c r="F580" s="8"/>
    </row>
    <row r="665" ht="18.75" customHeight="1" x14ac:dyDescent="0.35"/>
    <row r="802" ht="18.75" customHeight="1" x14ac:dyDescent="0.35"/>
    <row r="832" ht="18.75" customHeight="1" x14ac:dyDescent="0.35"/>
    <row r="879" ht="18.75" customHeight="1" x14ac:dyDescent="0.35"/>
  </sheetData>
  <mergeCells count="136">
    <mergeCell ref="Q9:R29"/>
    <mergeCell ref="Q1:R8"/>
    <mergeCell ref="Q55:R55"/>
    <mergeCell ref="Q56:R56"/>
    <mergeCell ref="Q57:R57"/>
    <mergeCell ref="Q58:R58"/>
    <mergeCell ref="Q59:R59"/>
    <mergeCell ref="Q50:R50"/>
    <mergeCell ref="Q51:R51"/>
    <mergeCell ref="Q52:R52"/>
    <mergeCell ref="Q53:R53"/>
    <mergeCell ref="Q54:R54"/>
    <mergeCell ref="Q45:R45"/>
    <mergeCell ref="Q46:R46"/>
    <mergeCell ref="Q47:R47"/>
    <mergeCell ref="Q48:R48"/>
    <mergeCell ref="Q49:R49"/>
    <mergeCell ref="N9:O29"/>
    <mergeCell ref="N1:O8"/>
    <mergeCell ref="Q61:R68"/>
    <mergeCell ref="Q33:R33"/>
    <mergeCell ref="Q34:R34"/>
    <mergeCell ref="Q35:R35"/>
    <mergeCell ref="Q36:R36"/>
    <mergeCell ref="Q37:R37"/>
    <mergeCell ref="Q38:R38"/>
    <mergeCell ref="Q39:R39"/>
    <mergeCell ref="Q40:R40"/>
    <mergeCell ref="Q41:R41"/>
    <mergeCell ref="Q42:R42"/>
    <mergeCell ref="Q43:R43"/>
    <mergeCell ref="Q44:R44"/>
    <mergeCell ref="N55:O55"/>
    <mergeCell ref="N56:O56"/>
    <mergeCell ref="N57:O57"/>
    <mergeCell ref="N58:O58"/>
    <mergeCell ref="N59:O59"/>
    <mergeCell ref="N50:O50"/>
    <mergeCell ref="N51:O51"/>
    <mergeCell ref="N52:O52"/>
    <mergeCell ref="Q60:R60"/>
    <mergeCell ref="K1:L8"/>
    <mergeCell ref="N61:O68"/>
    <mergeCell ref="N33:O33"/>
    <mergeCell ref="N34:O34"/>
    <mergeCell ref="N35:O35"/>
    <mergeCell ref="N36:O36"/>
    <mergeCell ref="N37:O37"/>
    <mergeCell ref="N38:O38"/>
    <mergeCell ref="N39:O39"/>
    <mergeCell ref="N40:O40"/>
    <mergeCell ref="N41:O41"/>
    <mergeCell ref="N42:O42"/>
    <mergeCell ref="N43:O43"/>
    <mergeCell ref="N44:O44"/>
    <mergeCell ref="N53:O53"/>
    <mergeCell ref="N54:O54"/>
    <mergeCell ref="N45:O45"/>
    <mergeCell ref="N46:O46"/>
    <mergeCell ref="N47:O47"/>
    <mergeCell ref="N48:O48"/>
    <mergeCell ref="N49:O49"/>
    <mergeCell ref="K61:L68"/>
    <mergeCell ref="K9:L29"/>
    <mergeCell ref="N60:O60"/>
    <mergeCell ref="H9:I29"/>
    <mergeCell ref="H1:I8"/>
    <mergeCell ref="G53:H53"/>
    <mergeCell ref="G54:H54"/>
    <mergeCell ref="G55:H55"/>
    <mergeCell ref="G56:H56"/>
    <mergeCell ref="G57:H57"/>
    <mergeCell ref="G48:H48"/>
    <mergeCell ref="G49:H49"/>
    <mergeCell ref="G50:H50"/>
    <mergeCell ref="G51:H51"/>
    <mergeCell ref="G52:H52"/>
    <mergeCell ref="H61:I68"/>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G47:H47"/>
    <mergeCell ref="G58:H58"/>
    <mergeCell ref="G59:H59"/>
    <mergeCell ref="G60:H60"/>
    <mergeCell ref="G70:I70"/>
    <mergeCell ref="J70:L70"/>
    <mergeCell ref="M70:O70"/>
    <mergeCell ref="P70:R70"/>
    <mergeCell ref="A69:R69"/>
    <mergeCell ref="A70:C70"/>
    <mergeCell ref="F61:F68"/>
    <mergeCell ref="A32:B32"/>
    <mergeCell ref="A33:B33"/>
    <mergeCell ref="A34:B34"/>
    <mergeCell ref="A35:B35"/>
    <mergeCell ref="A36:B36"/>
    <mergeCell ref="A37:B37"/>
    <mergeCell ref="A38:B38"/>
    <mergeCell ref="A39:B39"/>
    <mergeCell ref="A40:B40"/>
    <mergeCell ref="A41:B41"/>
    <mergeCell ref="A42:B42"/>
    <mergeCell ref="A43:B43"/>
    <mergeCell ref="A47:B47"/>
    <mergeCell ref="A48:B48"/>
    <mergeCell ref="A61:C68"/>
    <mergeCell ref="D61:D68"/>
    <mergeCell ref="E61:E68"/>
    <mergeCell ref="A59:B59"/>
    <mergeCell ref="B9:C29"/>
    <mergeCell ref="B1:C8"/>
    <mergeCell ref="A54:B54"/>
    <mergeCell ref="A55:B55"/>
    <mergeCell ref="A56:B56"/>
    <mergeCell ref="A57:B57"/>
    <mergeCell ref="A58:B58"/>
    <mergeCell ref="A49:B49"/>
    <mergeCell ref="A50:B50"/>
    <mergeCell ref="A51:B51"/>
    <mergeCell ref="A52:B52"/>
    <mergeCell ref="A53:B53"/>
    <mergeCell ref="A44:B44"/>
    <mergeCell ref="A45:B45"/>
    <mergeCell ref="A46:B46"/>
  </mergeCells>
  <phoneticPr fontId="2" type="noConversion"/>
  <dataValidations xWindow="1629" yWindow="379" count="1">
    <dataValidation type="textLength" operator="lessThanOrEqual" allowBlank="1" showInputMessage="1" showErrorMessage="1" errorTitle="Length Exceeded" error="This value must be less than or equal to 100 characters long." promptTitle="Text" prompt="Maximum Length: 100 characters." sqref="A146 G146 J146 M146 P146 A174 G174 M174 P174 A249 J174 G249 M249 P249 A287 G287 J249 M287 P287 J287" xr:uid="{EA6DBD6B-1FBC-477B-95DE-A2303B38A801}">
      <formula1>100</formula1>
    </dataValidation>
  </dataValidations>
  <hyperlinks>
    <hyperlink ref="C106" r:id="rId1" display="Best-practice-guidelines-for-safe-working-at-height-in-the-logistics-supply-chain.pdf" xr:uid="{BA17D139-D638-4E97-BE11-E888D7446C92}"/>
    <hyperlink ref="I106" r:id="rId2" display="Best-practice-guidelines-for-safe-working-at-height-in-the-logistics-supply-chain.pdf" xr:uid="{00000000-0004-0000-0000-000000000000}"/>
    <hyperlink ref="O106" r:id="rId3" display="https://cefic.org/app/uploads/2024/11/Best-practice-guidelines-for-safe-working-at-height-in-the-logistics-supply-chain.pdf" xr:uid="{D0E289A0-E241-43F5-B7DE-59043E7972A6}"/>
    <hyperlink ref="R106" r:id="rId4" display="https://cefic.org/app/uploads/2024/11/Best-practice-guidelines-for-safe-working-at-height-in-the-logistics-supply-chain.pdf" xr:uid="{D9388572-A607-4849-A8E8-1B3688A82640}"/>
    <hyperlink ref="L106" r:id="rId5" display="Best-practice-guidelines-for-safe-working-at-height-in-the-logistics-supply-chain.pdf" xr:uid="{BD4E088E-0512-41E3-94D1-639FC9936DF8}"/>
    <hyperlink ref="A32:B32" location="'TC'!A71" display="6. Equipment and installations" xr:uid="{8FD0B5E4-B301-406F-BE69-0EF25B08205C}"/>
    <hyperlink ref="A33:B33" location="'TC'!A72" display="6.1 Equipment and installation Specification" xr:uid="{8F4E3AE3-7E66-460F-9705-5DABE2CB653F}"/>
    <hyperlink ref="A34:B34" location="'TC'!A78" display="6.2 Maintenance &amp; inspection" xr:uid="{2207D761-C494-4258-8306-A64F5FFC7C41}"/>
    <hyperlink ref="A35:B35" location="'TC'!A131" display="6.3 Electrical Installations" xr:uid="{D522C9F0-6A9A-4036-A4B1-14C84770ED0E}"/>
    <hyperlink ref="A36:B36" location="'TC'!A134" display="7 BBS Results, Analysis and Monitoring" xr:uid="{1C76A2A2-9719-44FB-9707-85F9AA3E1F50}"/>
    <hyperlink ref="A37:B37" location="'TC'!A153" display="8 Security " xr:uid="{A4976652-E3BF-46F9-A56F-CBE7DA4AAC5A}"/>
    <hyperlink ref="A38:B38" location="'TC'!A157" display="9 Site Operating Procedures and Customer Interface" xr:uid="{1C150F1E-0874-4E8A-A854-657817BE51DE}"/>
    <hyperlink ref="A39:B39" location="'TC'!A158" display="9.1 Site Operating Procedures" xr:uid="{65DACDD9-0193-438E-B013-87E3673F984C}"/>
    <hyperlink ref="A40:B40" location="'TC'!A204" display="9.1.6 Measurement and Management of greenhouse gas (GHG) emissions" xr:uid="{C93BD612-4C92-4CD7-9C78-D73A74C4885B}"/>
    <hyperlink ref="A41:B41" location="'TC'!A239" display="9.2 Customer Interface" xr:uid="{2F517219-7BF4-4977-95B2-FF649062B702}"/>
    <hyperlink ref="A42:B42" location="'TC'!A256" display="10. Order Process and Operations" xr:uid="{BDC3E02D-96FF-4D38-A3E4-E62071A5AEAB}"/>
    <hyperlink ref="A43:B43" location="'TC'!A257" display="10.1 Planning and Operations" xr:uid="{B28F4BF3-F801-41C3-9EE4-EB61E59AF480}"/>
    <hyperlink ref="A44:B44" location="'TC'!A265" display="10.2 Operations" xr:uid="{6B3FBFFC-02A2-4E98-A8D0-83A4447497C7}"/>
    <hyperlink ref="A45:B45" location="'TC'!A315" display="10.3 Administrations" xr:uid="{ADFA6D7B-8928-4125-B51B-E18436BBA7F0}"/>
    <hyperlink ref="A46:B46" location="'TC'!A320" display="10.4 Handling of packaged goods (cleaning agents, purification products)" xr:uid="{0C30227D-9504-4518-90F1-A89EC5DC1CC9}"/>
    <hyperlink ref="A47:B47" location="'TC'!A330" display="11. Other Services /Activities" xr:uid="{A084C0C3-0898-4EFC-9213-8C4BF2478ECD}"/>
    <hyperlink ref="A48:B48" location="'TC'!A331" display="11.1 Tank heating of loaded tanks/vehicles" xr:uid="{839DC3BA-7B41-4182-84E6-F5CAC2C6B293}"/>
    <hyperlink ref="A49:B49" location="'TC'!A355" display="11.2 Tank repair workshop" xr:uid="{AA773065-6AFF-4679-958D-653664DAC0CE}"/>
    <hyperlink ref="A50:B50" location="'TC'!A367" display="11.3 Transfer terminal for Containers/Vehicle operations" xr:uid="{1A756101-EB98-4DCB-A4D1-E723D5F50E09}"/>
    <hyperlink ref="A51:B51" location="'TC'!A368" display="11.4. Container depot" xr:uid="{4828D222-298D-4836-B768-6FFD0ADF5DE8}"/>
    <hyperlink ref="A52:B52" location="'TC'!A369" display="12. Site inspection" xr:uid="{8E01A4C0-986F-4EEE-942C-DD47C7F02781}"/>
    <hyperlink ref="A53:B53" location="'TC'!A370" display="12.1 Building, Grounds and Fixed Equipment" xr:uid="{979DEAF7-8797-4F48-B049-C3EC5EE3D1C9}"/>
    <hyperlink ref="A54:B54" location="'TC'!A395" display="12.2 Tank Cleaning and Decontamination" xr:uid="{24ECBCB4-67F4-462C-9401-6A2C9A633906}"/>
    <hyperlink ref="A55:B55" location="'TC'!A421" display="12.3 Fixed Storage Tanks" xr:uid="{E4AD73C9-2F4F-4B9E-8EC4-4800D054C112}"/>
    <hyperlink ref="A56:B56" location="'TC'!A433" display="12.4 Waste" xr:uid="{B65171B7-53FC-4FC8-A3AC-C40B542B6F28}"/>
    <hyperlink ref="A57:B57" location="'TC'!A446" display="12.5 Emergency Equipment" xr:uid="{859611AD-C059-4AB6-ADE2-149EAE9A95B1}"/>
    <hyperlink ref="A58:B58" location="'TC'!A454" display="12.6 Contractors working on site" xr:uid="{10F5FE97-13A7-43D8-85ED-6451C8AC2B78}"/>
    <hyperlink ref="A59:B59" location="'TC'!A456" display="13. Handling practices of Food contact materials and Feed Products" xr:uid="{3A3BFA47-42BE-4FB7-A0C7-9720C1ABBC32}"/>
    <hyperlink ref="G33:H33" location="'TC'!A71" display="6. Equipment and installations" xr:uid="{6C0B2679-43CD-415D-8278-E64382AA37C9}"/>
    <hyperlink ref="G34:H34" location="'TC'!A72" display="6.1 Equipment and installation Specification" xr:uid="{955D8619-89CE-45CE-A334-3548E6DDC1FF}"/>
    <hyperlink ref="G35:H35" location="'TC'!A78" display="6.2 Maintenance &amp; inspection" xr:uid="{848D50A9-25E6-4295-9860-C861FBC2B33D}"/>
    <hyperlink ref="G36:H36" location="'TC'!A131" display="6.3 Electrical Installations" xr:uid="{CF6C3EE3-072B-49ED-B94C-BBC80E88A3C7}"/>
    <hyperlink ref="G37:H37" location="'TC'!A134" display="7 BBS Results, Analysis and Monitoring" xr:uid="{2CEB2568-DA09-4FEE-A07C-3807806D7A8F}"/>
    <hyperlink ref="G38:H38" location="'TC'!A153" display="8 Security " xr:uid="{A6BB321A-DCB0-4088-9F8D-9C0E697F0A76}"/>
    <hyperlink ref="G39:H39" location="'TC'!A157" display="9 Site Operating Procedures and Customer Interface" xr:uid="{2641640E-8310-489D-8310-75F1403FD7FC}"/>
    <hyperlink ref="G40:H40" location="'TC'!A158" display="9.1 Site Operating Procedures" xr:uid="{B0ECF436-39E2-4466-AC79-C54C593C201A}"/>
    <hyperlink ref="G41:H41" location="'TC'!A204" display="9.1.6 Measurement and Management of greenhouse gas (GHG) emissions" xr:uid="{801B45D0-7B1B-466D-A2EE-13C1C6369659}"/>
    <hyperlink ref="G42:H42" location="'TC'!A239" display="9.2 Customer Interface" xr:uid="{0698F0C3-0451-4F81-825C-A5D999139026}"/>
    <hyperlink ref="G43:H43" location="'TC'!A256" display="10. Order Process and Operations" xr:uid="{3B4EAC4F-8E85-47EF-8CB2-73338A4327BF}"/>
    <hyperlink ref="G44:H44" location="'TC'!A257" display="10.1 Planning and Operations" xr:uid="{702322CE-85A4-4A94-85C4-B75CD9AF02F7}"/>
    <hyperlink ref="G45:H45" location="'TC'!A265" display="10.2 Operations" xr:uid="{E20380B6-33DA-4A84-AEC7-65EA552DFE92}"/>
    <hyperlink ref="G46:H46" location="'TC'!A315" display="10.3 Administrations" xr:uid="{D7237DF7-1B66-4C9A-BB67-7EE7ACAE0029}"/>
    <hyperlink ref="G47:H47" location="'TC'!A320" display="10.4 Handling of packaged goods (cleaning agents, purification products)" xr:uid="{FDF37C49-5D7B-40B2-8985-CCB4D8178145}"/>
    <hyperlink ref="G48:H48" location="'TC'!A330" display="11. Other Services /Activities" xr:uid="{E48F2898-4AA9-4A9F-B0CD-5B61CFD9638C}"/>
    <hyperlink ref="G49:H49" location="'TC'!A331" display="11.1 Tank heating of loaded tanks/vehicles" xr:uid="{A3E18C17-192A-467B-B0B3-8C2E06E7345F}"/>
    <hyperlink ref="G50:H50" location="'TC'!A355" display="11.2 Tank repair workshop" xr:uid="{6F546616-0645-4181-9F96-93E69CFDD679}"/>
    <hyperlink ref="G51:H51" location="'TC'!A367" display="11.3 Transfer terminal for Containers/Vehicle operations" xr:uid="{6D21BE19-C15A-4F69-B471-17F4D05A0AC7}"/>
    <hyperlink ref="G52:H52" location="'TC'!A368" display="11.4. Container depot" xr:uid="{93F35BC4-E470-4B33-8A64-469BF7530BE8}"/>
    <hyperlink ref="G53:H53" location="'TC'!A369" display="12. Site inspection" xr:uid="{81222A8C-A149-4EF9-81CC-A71EF45738F2}"/>
    <hyperlink ref="G54:H54" location="'TC'!A370" display="12.1 Building, Grounds and Fixed Equipment" xr:uid="{B24B5475-AB72-4B57-BF7D-489FF1E8DA74}"/>
    <hyperlink ref="G55:H55" location="'TC'!A395" display="12.2 Tank Cleaning and Decontamination" xr:uid="{2FF217EE-518B-4EB8-9825-75E6842AEF85}"/>
    <hyperlink ref="G56:H56" location="'TC'!A421" display="12.3 Fixed Storage Tanks" xr:uid="{409D6E7B-FBDA-41BA-85C3-455BEE7C92CC}"/>
    <hyperlink ref="G57:H57" location="'TC'!A433" display="12.4 Waste" xr:uid="{5532C7D3-2FDB-479E-A447-4AAFA68C01D8}"/>
    <hyperlink ref="G58:H58" location="'TC'!A446" display="12.5 Emergency Equipment" xr:uid="{1CC9BFC1-3C80-41FE-BA21-EFE1A2E79E10}"/>
    <hyperlink ref="G59:H59" location="'TC'!A454" display="12.6 Contractors working on site" xr:uid="{EA339B66-4255-428A-B896-70613AA2D07E}"/>
    <hyperlink ref="G60:H60" location="'TC'!A456" display="13. Handling practices of Food contact materials and Feed Products" xr:uid="{2721BAA7-82E3-47B1-AE0A-7B73C72AF1FD}"/>
    <hyperlink ref="N33:O33" location="TC!A71" display="6. Equipment and installations" xr:uid="{D899203C-EE23-400A-968A-23C16AD63122}"/>
    <hyperlink ref="N34:O34" location="TC!A72" display="6.1 Equipment and installation Specification" xr:uid="{27F0653F-1781-4B97-A311-47D1C1ADA8BB}"/>
    <hyperlink ref="N35:O35" location="TC!A78" display="6.2 Maintenance &amp; inspection" xr:uid="{EA83DEEC-908C-4871-866C-33E34EFB3B18}"/>
    <hyperlink ref="N36:O36" location="TC!A131" display="6.3 Electrical Installations" xr:uid="{73DA864C-949A-43E6-84CB-0F20E6DD690B}"/>
    <hyperlink ref="N37:O37" location="TC!A134" display="7 BBS Results, Analysis and Monitoring" xr:uid="{4575AC1B-A455-46B5-A566-B8CAECB633D6}"/>
    <hyperlink ref="N38:O38" location="TC!A153" display="8 Security " xr:uid="{D3930456-5F9F-4BA6-9070-D0E1D5482209}"/>
    <hyperlink ref="N39:O39" location="TC!A157" display="9 Site Operating Procedures and Customer Interface" xr:uid="{F1288284-DB27-4D37-8D76-5F9A8A304161}"/>
    <hyperlink ref="N40:O40" location="TC!A158" display="9.1 Site Operating Procedures" xr:uid="{19015F5A-B8C1-4A38-9CE1-27D3987B5BD8}"/>
    <hyperlink ref="N41:O41" location="TC!A204" display="9.1.6 Measurement and Management of greenhouse gas (GHG) emissions" xr:uid="{FA783DC2-C208-4B88-A1E6-BD2942367A6C}"/>
    <hyperlink ref="N42:O42" location="TC!A239" display="9.2 Customer Interface" xr:uid="{25785723-27DA-4DD0-9129-86BFA4179999}"/>
    <hyperlink ref="N43:O43" location="TC!A256" display="10. Order Process and Operations" xr:uid="{DF3259A1-47BF-43DB-B95F-BCC65C5B5B93}"/>
    <hyperlink ref="N44:O44" location="TC!A257" display="10.1 Planning and Operations" xr:uid="{7D81C8CA-1054-4E8D-89C1-4470A3CCD02A}"/>
    <hyperlink ref="N45:O45" location="TC!A265" display="10.2 Operations" xr:uid="{ABD2E7C5-A4DD-49F7-84B2-81AFBD09F153}"/>
    <hyperlink ref="N46:O46" location="TC!A315" display="10.3 Administrations" xr:uid="{74552C2F-A8F2-4AF5-90C4-00549D8C2B83}"/>
    <hyperlink ref="N47:O47" location="TC!A320" display="10.4 Handling of packaged goods (cleaning agents, purification products)" xr:uid="{BF742101-EE84-420F-A62E-BB958A39D2F0}"/>
    <hyperlink ref="N48:O48" location="TC!A330" display="11. Other Services /Activities" xr:uid="{D485CBBC-1266-47AE-A471-E15C3DD45C53}"/>
    <hyperlink ref="N49:O49" location="TC!A331" display="11.1 Tank heating of loaded tanks/vehicles" xr:uid="{2DF83D64-8AAA-4887-854B-A1138ABCC691}"/>
    <hyperlink ref="N50:O50" location="TC!A355" display="11.2 Tank repair workshop" xr:uid="{7707C5ED-FC56-49F5-874B-6803EF1CF0D3}"/>
    <hyperlink ref="N51:O51" location="TC!A367" display="11.3 Transfer terminal for Containers/Vehicle operations" xr:uid="{1CB129BF-9F94-4AA1-88C8-843180AD0529}"/>
    <hyperlink ref="N52:O52" location="TC!A368" display="11.4. Container depot" xr:uid="{C85FBB77-7A77-4B6B-9DD4-8906F7B5F6D6}"/>
    <hyperlink ref="N53:O53" location="TC!A369" display="12. Site inspection" xr:uid="{E86762D3-04B7-4615-B462-592FC48F741C}"/>
    <hyperlink ref="N54:O54" location="TC!A370" display="12.1 Building, Grounds and Fixed Equipment" xr:uid="{2EDC042C-E43C-407E-99AB-20B37330A701}"/>
    <hyperlink ref="N55:O55" location="TC!A395" display="12.2 Tank Cleaning and Decontamination" xr:uid="{15AA5679-0A17-48F7-BDB6-2F6DDAE6BA41}"/>
    <hyperlink ref="N56:O56" location="TC!A421" display="12.3 Fixed Storage Tanks" xr:uid="{ABDC0617-47BD-4343-9976-5458386F4567}"/>
    <hyperlink ref="N57:O57" location="TC!A433" display="12.4 Waste" xr:uid="{1D3076C0-66D1-4584-AC44-99A670DB7495}"/>
    <hyperlink ref="N58:O58" location="TC!A446" display="12.5 Emergency Equipment" xr:uid="{5A2BDF80-9320-431D-9BF8-E548BDBA263D}"/>
    <hyperlink ref="N59:O59" location="TC!A454" display="12.6 Contractors working on site" xr:uid="{85E6B0A2-1804-478E-AE72-B7222E2F62A9}"/>
    <hyperlink ref="N60:O60" location="TC!A456" display="13. Handling practices of Food contact materials and Feed Products" xr:uid="{B494491D-3F39-463A-A17A-084B941F41CF}"/>
    <hyperlink ref="Q33:R33" location="TC!A71" display="6. Equipment and installations" xr:uid="{14654028-C5AA-413D-AF08-A70D99A7B631}"/>
    <hyperlink ref="Q34:R34" location="TC!A72" display="6.1 Equipment and installation Specification" xr:uid="{B58C4BFD-A721-4F04-9CBC-604B3E9ABEDB}"/>
    <hyperlink ref="Q35:R35" location="TC!A78" display="6.2 Maintenance &amp; inspection" xr:uid="{27CBA167-C0D2-4366-AB64-C3577EB5108A}"/>
    <hyperlink ref="Q36:R36" location="TC!A131" display="6.3 Electrical Installations" xr:uid="{D9FA3B38-A4F3-40B3-9383-9F8D7A00BA51}"/>
    <hyperlink ref="Q37:R37" location="TC!A134" display="7 BBS Results, Analysis and Monitoring" xr:uid="{E3AA268A-1053-4DAD-B70D-9098D6A3FF42}"/>
    <hyperlink ref="Q38:R38" location="TC!A153" display="8 Security " xr:uid="{FE4AD507-AECD-4CB4-AA49-ABF7874621AA}"/>
    <hyperlink ref="Q39:R39" location="TC!A157" display="9 Site Operating Procedures and Customer Interface" xr:uid="{6B6739BF-4CBD-4DE9-8ADD-58522978506B}"/>
    <hyperlink ref="Q40:R40" location="TC!A158" display="9.1 Site Operating Procedures" xr:uid="{46A75C2D-0B05-4779-93D1-03DA24C86B54}"/>
    <hyperlink ref="Q41:R41" location="TC!A204" display="9.1.6 Measurement and Management of greenhouse gas (GHG) emissions" xr:uid="{C01A1022-349C-418A-BC49-79B745818FCE}"/>
    <hyperlink ref="Q42:R42" location="TC!A239" display="9.2 Customer Interface" xr:uid="{70C23FB7-E274-41F9-B41E-15B02D2853B1}"/>
    <hyperlink ref="Q43:R43" location="TC!A256" display="10. Order Process and Operations" xr:uid="{E5057FE3-A037-432B-9D45-6D18AF523346}"/>
    <hyperlink ref="Q44:R44" location="TC!A257" display="10.1 Planning and Operations" xr:uid="{E3A05434-5B76-41C9-ADC9-B43C32E4A7DB}"/>
    <hyperlink ref="Q45:R45" location="TC!A265" display="10.2 Operations" xr:uid="{F28E48DC-33A1-42A9-BED0-8D22E42098CC}"/>
    <hyperlink ref="Q46:R46" location="TC!A315" display="10.3 Administrations" xr:uid="{552C1155-B792-4E8F-85B0-D116DFFC717E}"/>
    <hyperlink ref="Q47:R47" location="TC!A320" display="10.4 Handling of packaged goods (cleaning agents, purification products)" xr:uid="{645FE5A1-0DD1-44F5-A672-3150083EF1C5}"/>
    <hyperlink ref="Q48:R48" location="TC!A330" display="11. Other Services /Activities" xr:uid="{F58097B5-630A-4CBF-BE8A-3A97F2D43019}"/>
    <hyperlink ref="Q49:R49" location="TC!A331" display="11.1 Tank heating of loaded tanks/vehicles" xr:uid="{F83B9720-FFBE-4437-BDC3-1A8508631A0E}"/>
    <hyperlink ref="Q50:R50" location="TC!A355" display="11.2 Tank repair workshop" xr:uid="{910F4CB6-524D-4DEF-8138-E07C2E470CAB}"/>
    <hyperlink ref="Q51:R51" location="TC!A367" display="11.3 Transfer terminal for Containers/Vehicle operations" xr:uid="{55C3E432-21EA-4259-BD47-5EA3A515D3A8}"/>
    <hyperlink ref="Q52:R52" location="TC!A368" display="11.4. Container depot" xr:uid="{C552017C-CD3C-4B05-9C15-CFF2D451D439}"/>
    <hyperlink ref="Q53:R53" location="TC!A369" display="12. Site inspection" xr:uid="{79D4EC92-AA34-4D30-8728-B43FEB45737D}"/>
    <hyperlink ref="Q54:R54" location="TC!A370" display="12.1 Building, Grounds and Fixed Equipment" xr:uid="{C6BBC1EF-FBA9-40ED-9A11-60EF3E1FAB80}"/>
    <hyperlink ref="Q55:R55" location="TC!A395" display="12.2 Tank Cleaning and Decontamination" xr:uid="{AC0700DE-DF3D-4A9F-963E-7031850517AF}"/>
    <hyperlink ref="Q56:R56" location="TC!A421" display="12.3 Fixed Storage Tanks" xr:uid="{E4D495F3-D68E-41AD-A267-008ABB815F94}"/>
    <hyperlink ref="Q57:R57" location="TC!A433" display="12.4 Waste" xr:uid="{EB6DB684-E38C-48E2-A09D-28BD07D3CC39}"/>
    <hyperlink ref="Q58:R58" location="TC!A446" display="12.5 Emergency Equipment" xr:uid="{2CD8408F-329A-4039-8993-F014FDC335C1}"/>
    <hyperlink ref="Q59:R59" location="TC!A454" display="12.6 Contractors working on site" xr:uid="{54A3B484-7404-4586-B7A7-1701A528E3B3}"/>
    <hyperlink ref="Q60:R60" location="TC!A456" display="13. Handling practices of Food contact materials and Feed Products" xr:uid="{A39495D4-32CD-4DF5-9739-87475542D987}"/>
  </hyperlinks>
  <pageMargins left="0.7" right="0.7" top="0.75" bottom="0.75" header="0.3" footer="0.3"/>
  <pageSetup paperSize="9" orientation="landscape"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3f955d-52cd-40b2-80f5-70171ea2be06">
      <Value>6</Value>
      <Value>5</Value>
      <Value>1</Value>
    </TaxCatchAll>
    <g34eac979de14de8aa93f07beff18163 xmlns="846e6462-113b-49a4-99f6-59cc160d7bb7">
      <Terms xmlns="http://schemas.microsoft.com/office/infopath/2007/PartnerControls"/>
    </g34eac979de14de8aa93f07beff18163>
    <i19412b8b33f46ba8e0628cf6e2569d8 xmlns="846e6462-113b-49a4-99f6-59cc160d7bb7">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4CC06717-9187-48DF-B12D-441FBF367C32</TermId>
        </TermInfo>
      </Terms>
    </i19412b8b33f46ba8e0628cf6e2569d8>
    <d620adf30c2e49fea7c4e5d7ef14be4b xmlns="846e6462-113b-49a4-99f6-59cc160d7bb7">
      <Terms xmlns="http://schemas.microsoft.com/office/infopath/2007/PartnerControls"/>
    </d620adf30c2e49fea7c4e5d7ef14be4b>
    <CEFIC_RetentionPeriod xmlns="846e6462-113b-49a4-99f6-59cc160d7bb7" xsi:nil="true"/>
    <da00f7a73d0b440eae833cd29f7d4b8d xmlns="846e6462-113b-49a4-99f6-59cc160d7bb7">
      <Terms xmlns="http://schemas.microsoft.com/office/infopath/2007/PartnerControls">
        <TermInfo xmlns="http://schemas.microsoft.com/office/infopath/2007/PartnerControls">
          <TermName xmlns="http://schemas.microsoft.com/office/infopath/2007/PartnerControls">No</TermName>
          <TermId xmlns="http://schemas.microsoft.com/office/infopath/2007/PartnerControls">3A7B5450-1449-4EB1-BCB1-40D40FC938D5</TermId>
        </TermInfo>
      </Terms>
    </da00f7a73d0b440eae833cd29f7d4b8d>
    <l40e3e70b2414278b33a9b8a4a1d41b5 xmlns="846e6462-113b-49a4-99f6-59cc160d7bb7">
      <Terms xmlns="http://schemas.microsoft.com/office/infopath/2007/PartnerControls"/>
    </l40e3e70b2414278b33a9b8a4a1d41b5>
    <nc78952408e3422791080c99644f6b1a xmlns="846e6462-113b-49a4-99f6-59cc160d7bb7">
      <Terms xmlns="http://schemas.microsoft.com/office/infopath/2007/PartnerControls">
        <TermInfo xmlns="http://schemas.microsoft.com/office/infopath/2007/PartnerControls">
          <TermName xmlns="http://schemas.microsoft.com/office/infopath/2007/PartnerControls">Business documents</TermName>
          <TermId xmlns="http://schemas.microsoft.com/office/infopath/2007/PartnerControls">3c05f1a1-b89b-4b6b-8c97-e471b8cf36ed</TermId>
        </TermInfo>
      </Terms>
    </nc78952408e3422791080c99644f6b1a>
    <lcf76f155ced4ddcb4097134ff3c332f xmlns="d139e638-1219-40da-b4af-4da2cead5eb3">
      <Terms xmlns="http://schemas.microsoft.com/office/infopath/2007/PartnerControls"/>
    </lcf76f155ced4ddcb4097134ff3c332f>
    <faa0ca5059c74fafb0ae00068ab61070 xmlns="846e6462-113b-49a4-99f6-59cc160d7bb7">
      <Terms xmlns="http://schemas.microsoft.com/office/infopath/2007/PartnerControls"/>
    </faa0ca5059c74fafb0ae00068ab61070>
  </documentManagement>
</p:properties>
</file>

<file path=customXml/item2.xml><?xml version="1.0" encoding="utf-8"?>
<ct:contentTypeSchema xmlns:ct="http://schemas.microsoft.com/office/2006/metadata/contentType" xmlns:ma="http://schemas.microsoft.com/office/2006/metadata/properties/metaAttributes" ct:_="" ma:_="" ma:contentTypeName="Document - Horizontal - Informal" ma:contentTypeID="0x010100CBA00C31641D44D0B7778E08C566D85F0400384F18A31A7D3447B830649F838B7243" ma:contentTypeVersion="25" ma:contentTypeDescription="CEFIC - Document - Horizontal - Informal" ma:contentTypeScope="" ma:versionID="39eb1d112f220d3cd9b0693438aae48f">
  <xsd:schema xmlns:xsd="http://www.w3.org/2001/XMLSchema" xmlns:xs="http://www.w3.org/2001/XMLSchema" xmlns:p="http://schemas.microsoft.com/office/2006/metadata/properties" xmlns:ns2="846e6462-113b-49a4-99f6-59cc160d7bb7" xmlns:ns3="063f955d-52cd-40b2-80f5-70171ea2be06" xmlns:ns4="d139e638-1219-40da-b4af-4da2cead5eb3" targetNamespace="http://schemas.microsoft.com/office/2006/metadata/properties" ma:root="true" ma:fieldsID="a25ed341dab57ebf95dcc503e1701196" ns2:_="" ns3:_="" ns4:_="">
    <xsd:import namespace="846e6462-113b-49a4-99f6-59cc160d7bb7"/>
    <xsd:import namespace="063f955d-52cd-40b2-80f5-70171ea2be06"/>
    <xsd:import namespace="d139e638-1219-40da-b4af-4da2cead5eb3"/>
    <xsd:element name="properties">
      <xsd:complexType>
        <xsd:sequence>
          <xsd:element name="documentManagement">
            <xsd:complexType>
              <xsd:all>
                <xsd:element ref="ns2:nc78952408e3422791080c99644f6b1a" minOccurs="0"/>
                <xsd:element ref="ns3:TaxCatchAll" minOccurs="0"/>
                <xsd:element ref="ns3:TaxCatchAllLabel" minOccurs="0"/>
                <xsd:element ref="ns2:g34eac979de14de8aa93f07beff18163" minOccurs="0"/>
                <xsd:element ref="ns2:l40e3e70b2414278b33a9b8a4a1d41b5" minOccurs="0"/>
                <xsd:element ref="ns2:CEFIC_RetentionPeriod" minOccurs="0"/>
                <xsd:element ref="ns2:d620adf30c2e49fea7c4e5d7ef14be4b" minOccurs="0"/>
                <xsd:element ref="ns2:faa0ca5059c74fafb0ae00068ab61070" minOccurs="0"/>
                <xsd:element ref="ns2:i19412b8b33f46ba8e0628cf6e2569d8" minOccurs="0"/>
                <xsd:element ref="ns2:da00f7a73d0b440eae833cd29f7d4b8d"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e6462-113b-49a4-99f6-59cc160d7bb7" elementFormDefault="qualified">
    <xsd:import namespace="http://schemas.microsoft.com/office/2006/documentManagement/types"/>
    <xsd:import namespace="http://schemas.microsoft.com/office/infopath/2007/PartnerControls"/>
    <xsd:element name="nc78952408e3422791080c99644f6b1a" ma:index="8" nillable="true" ma:taxonomy="true" ma:internalName="nc78952408e3422791080c99644f6b1a0" ma:taxonomyFieldName="Document_x0020_Type" ma:displayName="Document Type" ma:readOnly="false" ma:default="1;#Business documents|3c05f1a1-b89b-4b6b-8c97-e471b8cf36ed" ma:fieldId="{7c789524-08e3-4227-9108-0c99644f6b1a}" ma:sspId="51ab7c41-b059-4fba-bc0c-4efa77139169" ma:termSetId="1c528dd5-19c6-414a-bde2-618ef6c4caaf" ma:anchorId="00000000-0000-0000-0000-000000000000" ma:open="false" ma:isKeyword="false">
      <xsd:complexType>
        <xsd:sequence>
          <xsd:element ref="pc:Terms" minOccurs="0" maxOccurs="1"/>
        </xsd:sequence>
      </xsd:complexType>
    </xsd:element>
    <xsd:element name="g34eac979de14de8aa93f07beff18163" ma:index="12" nillable="true" ma:taxonomy="true" ma:internalName="g34eac979de14de8aa93f07beff181630" ma:taxonomyFieldName="CEFIC_Sensitivity" ma:displayName="Sensitivity" ma:default="" ma:fieldId="{034eac97-9de1-4de8-aa93-f07beff18163}" ma:sspId="51ab7c41-b059-4fba-bc0c-4efa77139169" ma:termSetId="dfff65d1-4836-482c-9cd5-4b273d4b2a06" ma:anchorId="00000000-0000-0000-0000-000000000000" ma:open="false" ma:isKeyword="false">
      <xsd:complexType>
        <xsd:sequence>
          <xsd:element ref="pc:Terms" minOccurs="0" maxOccurs="1"/>
        </xsd:sequence>
      </xsd:complexType>
    </xsd:element>
    <xsd:element name="l40e3e70b2414278b33a9b8a4a1d41b5" ma:index="14" nillable="true" ma:taxonomy="true" ma:internalName="l40e3e70b2414278b33a9b8a4a1d41b50" ma:taxonomyFieldName="CEFIC_TargetAudience" ma:displayName="Target Audience" ma:default="" ma:fieldId="{540e3e70-b241-4278-b33a-9b8a4a1d41b5}" ma:taxonomyMulti="true" ma:sspId="51ab7c41-b059-4fba-bc0c-4efa77139169" ma:termSetId="aaba625d-62de-48ee-b1d3-4eed10614796" ma:anchorId="00000000-0000-0000-0000-000000000000" ma:open="false" ma:isKeyword="false">
      <xsd:complexType>
        <xsd:sequence>
          <xsd:element ref="pc:Terms" minOccurs="0" maxOccurs="1"/>
        </xsd:sequence>
      </xsd:complexType>
    </xsd:element>
    <xsd:element name="CEFIC_RetentionPeriod" ma:index="16" nillable="true" ma:displayName="Retention Period" ma:format="DateOnly" ma:internalName="CEFIC_RetentionPeriod">
      <xsd:simpleType>
        <xsd:restriction base="dms:DateTime"/>
      </xsd:simpleType>
    </xsd:element>
    <xsd:element name="d620adf30c2e49fea7c4e5d7ef14be4b" ma:index="17" nillable="true" ma:taxonomy="true" ma:internalName="d620adf30c2e49fea7c4e5d7ef14be4b" ma:taxonomyFieldName="CEFIC_HI_Context" ma:displayName="Context" ma:default="" ma:fieldId="{d620adf3-0c2e-49fe-a7c4-e5d7ef14be4b}" ma:taxonomyMulti="true" ma:sspId="51ab7c41-b059-4fba-bc0c-4efa77139169" ma:termSetId="7a2a8e99-e652-4791-a617-b0edbf51c671" ma:anchorId="00000000-0000-0000-0000-000000000000" ma:open="false" ma:isKeyword="false">
      <xsd:complexType>
        <xsd:sequence>
          <xsd:element ref="pc:Terms" minOccurs="0" maxOccurs="1"/>
        </xsd:sequence>
      </xsd:complexType>
    </xsd:element>
    <xsd:element name="faa0ca5059c74fafb0ae00068ab61070" ma:index="19" nillable="true" ma:taxonomy="true" ma:internalName="faa0ca5059c74fafb0ae00068ab61070" ma:taxonomyFieldName="CEFIC_HI_Keywords" ma:displayName="Keywords" ma:default="" ma:fieldId="{faa0ca50-59c7-4faf-b0ae-00068ab61070}" ma:taxonomyMulti="true" ma:sspId="51ab7c41-b059-4fba-bc0c-4efa77139169" ma:termSetId="490266e5-59c1-4715-a849-d2ec02b4d7d4" ma:anchorId="00000000-0000-0000-0000-000000000000" ma:open="false" ma:isKeyword="false">
      <xsd:complexType>
        <xsd:sequence>
          <xsd:element ref="pc:Terms" minOccurs="0" maxOccurs="1"/>
        </xsd:sequence>
      </xsd:complexType>
    </xsd:element>
    <xsd:element name="i19412b8b33f46ba8e0628cf6e2569d8" ma:index="21" nillable="true" ma:taxonomy="true" ma:internalName="i19412b8b33f46ba8e0628cf6e2569d8" ma:taxonomyFieldName="CEFIC_HI_DocumentStatus" ma:displayName="Document Status" ma:readOnly="false" ma:default="5;#Draft|4CC06717-9187-48DF-B12D-441FBF367C32" ma:fieldId="{219412b8-b33f-46ba-8e06-28cf6e2569d8}" ma:sspId="51ab7c41-b059-4fba-bc0c-4efa77139169" ma:termSetId="4fe838dd-6a48-4bc8-9797-9032f928475a" ma:anchorId="00000000-0000-0000-0000-000000000000" ma:open="false" ma:isKeyword="false">
      <xsd:complexType>
        <xsd:sequence>
          <xsd:element ref="pc:Terms" minOccurs="0" maxOccurs="1"/>
        </xsd:sequence>
      </xsd:complexType>
    </xsd:element>
    <xsd:element name="da00f7a73d0b440eae833cd29f7d4b8d" ma:index="23" nillable="true" ma:taxonomy="true" ma:internalName="da00f7a73d0b440eae833cd29f7d4b8d" ma:taxonomyFieldName="CEFIC_HI_ApprovalProcess" ma:displayName="Approval Process" ma:readOnly="false" ma:default="6;#No|3A7B5450-1449-4EB1-BCB1-40D40FC938D5" ma:fieldId="{da00f7a7-3d0b-440e-ae83-3cd29f7d4b8d}" ma:sspId="51ab7c41-b059-4fba-bc0c-4efa77139169" ma:termSetId="d67494a9-9b7c-4a57-8564-0701c5a0e39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3f955d-52cd-40b2-80f5-70171ea2be0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a3206c6-0268-45ff-bcba-845d58a30351}" ma:internalName="TaxCatchAll" ma:showField="CatchAllData" ma:web="846e6462-113b-49a4-99f6-59cc160d7bb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a3206c6-0268-45ff-bcba-845d58a30351}" ma:internalName="TaxCatchAllLabel" ma:readOnly="true" ma:showField="CatchAllDataLabel" ma:web="846e6462-113b-49a4-99f6-59cc160d7b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39e638-1219-40da-b4af-4da2cead5eb3"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51ab7c41-b059-4fba-bc0c-4efa77139169" ma:termSetId="09814cd3-568e-fe90-9814-8d621ff8fb84" ma:anchorId="fba54fb3-c3e1-fe81-a776-ca4b69148c4d" ma:open="true" ma:isKeyword="false">
      <xsd:complexType>
        <xsd:sequence>
          <xsd:element ref="pc:Terms" minOccurs="0" maxOccurs="1"/>
        </xsd:sequence>
      </xsd:complexType>
    </xsd:element>
    <xsd:element name="MediaServiceOCR" ma:index="3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FCE1BA-675A-4C2D-AF36-738A00C37ADB}">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063f955d-52cd-40b2-80f5-70171ea2be06"/>
    <ds:schemaRef ds:uri="http://purl.org/dc/terms/"/>
    <ds:schemaRef ds:uri="http://schemas.openxmlformats.org/package/2006/metadata/core-properties"/>
    <ds:schemaRef ds:uri="d139e638-1219-40da-b4af-4da2cead5eb3"/>
    <ds:schemaRef ds:uri="846e6462-113b-49a4-99f6-59cc160d7bb7"/>
    <ds:schemaRef ds:uri="http://www.w3.org/XML/1998/namespace"/>
  </ds:schemaRefs>
</ds:datastoreItem>
</file>

<file path=customXml/itemProps2.xml><?xml version="1.0" encoding="utf-8"?>
<ds:datastoreItem xmlns:ds="http://schemas.openxmlformats.org/officeDocument/2006/customXml" ds:itemID="{CECE0698-3281-4058-9378-7ED6C0FE4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e6462-113b-49a4-99f6-59cc160d7bb7"/>
    <ds:schemaRef ds:uri="063f955d-52cd-40b2-80f5-70171ea2be06"/>
    <ds:schemaRef ds:uri="d139e638-1219-40da-b4af-4da2cead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0F5883-047D-4A91-9A3A-7941E889D4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ELEK Imre</dc:creator>
  <cp:keywords/>
  <dc:description/>
  <cp:lastModifiedBy>PENNA Claudia</cp:lastModifiedBy>
  <cp:revision/>
  <dcterms:created xsi:type="dcterms:W3CDTF">2024-06-07T14:39:46Z</dcterms:created>
  <dcterms:modified xsi:type="dcterms:W3CDTF">2026-01-27T16:02:04Z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31278c8-9e0c-4164-90a5-45ac4b30bdbb_Enabled">
    <vt:lpwstr>true</vt:lpwstr>
  </property>
  <property fmtid="{D5CDD505-2E9C-101B-9397-08002B2CF9AE}" pid="3" name="MSIP_Label_a31278c8-9e0c-4164-90a5-45ac4b30bdbb_SetDate">
    <vt:lpwstr>2024-06-07T14:56:47Z</vt:lpwstr>
  </property>
  <property fmtid="{D5CDD505-2E9C-101B-9397-08002B2CF9AE}" pid="4" name="MSIP_Label_a31278c8-9e0c-4164-90a5-45ac4b30bdbb_Method">
    <vt:lpwstr>Standard</vt:lpwstr>
  </property>
  <property fmtid="{D5CDD505-2E9C-101B-9397-08002B2CF9AE}" pid="5" name="MSIP_Label_a31278c8-9e0c-4164-90a5-45ac4b30bdbb_Name">
    <vt:lpwstr>Public</vt:lpwstr>
  </property>
  <property fmtid="{D5CDD505-2E9C-101B-9397-08002B2CF9AE}" pid="6" name="MSIP_Label_a31278c8-9e0c-4164-90a5-45ac4b30bdbb_SiteId">
    <vt:lpwstr>2aa31c1f-01c3-45fb-ac5d-93315bf8649e</vt:lpwstr>
  </property>
  <property fmtid="{D5CDD505-2E9C-101B-9397-08002B2CF9AE}" pid="7" name="MSIP_Label_a31278c8-9e0c-4164-90a5-45ac4b30bdbb_ActionId">
    <vt:lpwstr>4ec75181-6c40-4975-b7b7-2af06efa1f5d</vt:lpwstr>
  </property>
  <property fmtid="{D5CDD505-2E9C-101B-9397-08002B2CF9AE}" pid="8" name="MSIP_Label_a31278c8-9e0c-4164-90a5-45ac4b30bdbb_ContentBits">
    <vt:lpwstr>0</vt:lpwstr>
  </property>
  <property fmtid="{D5CDD505-2E9C-101B-9397-08002B2CF9AE}" pid="9" name="ContentTypeId">
    <vt:lpwstr>0x010100CBA00C31641D44D0B7778E08C566D85F0400384F18A31A7D3447B830649F838B7243</vt:lpwstr>
  </property>
  <property fmtid="{D5CDD505-2E9C-101B-9397-08002B2CF9AE}" pid="10" name="CEFIC_Sensitivity">
    <vt:lpwstr/>
  </property>
  <property fmtid="{D5CDD505-2E9C-101B-9397-08002B2CF9AE}" pid="11" name="CEFIC_TargetAudience">
    <vt:lpwstr/>
  </property>
  <property fmtid="{D5CDD505-2E9C-101B-9397-08002B2CF9AE}" pid="12" name="CEFIC_HI_Context">
    <vt:lpwstr/>
  </property>
  <property fmtid="{D5CDD505-2E9C-101B-9397-08002B2CF9AE}" pid="13" name="CEFIC_HI_Keywords">
    <vt:lpwstr/>
  </property>
  <property fmtid="{D5CDD505-2E9C-101B-9397-08002B2CF9AE}" pid="14" name="Document Type">
    <vt:lpwstr>1;#Business documents|3c05f1a1-b89b-4b6b-8c97-e471b8cf36ed</vt:lpwstr>
  </property>
  <property fmtid="{D5CDD505-2E9C-101B-9397-08002B2CF9AE}" pid="15" name="CEFIC_HI_ApprovalProcess">
    <vt:lpwstr>6;#No|3A7B5450-1449-4EB1-BCB1-40D40FC938D5</vt:lpwstr>
  </property>
  <property fmtid="{D5CDD505-2E9C-101B-9397-08002B2CF9AE}" pid="16" name="CEFIC_HI_DocumentStatus">
    <vt:lpwstr>5;#Draft|4CC06717-9187-48DF-B12D-441FBF367C32</vt:lpwstr>
  </property>
  <property fmtid="{D5CDD505-2E9C-101B-9397-08002B2CF9AE}" pid="17" name="Document_x0020_Type">
    <vt:lpwstr>1;#Business documents|3c05f1a1-b89b-4b6b-8c97-e471b8cf36ed</vt:lpwstr>
  </property>
  <property fmtid="{D5CDD505-2E9C-101B-9397-08002B2CF9AE}" pid="18" name="MediaServiceImageTags">
    <vt:lpwstr/>
  </property>
</Properties>
</file>